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lá!" sheetId="1" r:id="rId4"/>
    <sheet state="visible" name="Modelo de POP" sheetId="2" r:id="rId5"/>
  </sheets>
  <definedNames>
    <definedName name="LISTAREC">#REF!</definedName>
    <definedName name="LISTACUSTOS">#REF!</definedName>
    <definedName name="PERIODICIDADE">#REF!</definedName>
  </definedNames>
  <calcPr/>
</workbook>
</file>

<file path=xl/sharedStrings.xml><?xml version="1.0" encoding="utf-8"?>
<sst xmlns="http://schemas.openxmlformats.org/spreadsheetml/2006/main" count="25" uniqueCount="24">
  <si>
    <t xml:space="preserve">Modelo de Procedimento Operacional Padrão (POP)                                                                </t>
  </si>
  <si>
    <t xml:space="preserve">Um POP representa o conjunto detalhado de instruções sobre processos ou tarefas específicos em uma empresa. É um tipo de guia para garantir que todas as atividades sejam realizadas de acordo com as diretrizes necessárias. 
A prática de estabelecer Procedimento Operacional Padrão (POP) em todas as frentes de trabalho da sua empresa é primordial para garantir ganhos como:
Precisão nas rotinas, com equipes alinhadas sobre o que deve ser executado;
Redução de erros e retrabalhos a partir do passo a passo que deve ser seguido;
Treinamentos consistentes, focados em orientações documentadas;
Padronização das atividades, garantindo as execuções necessárias;
Metrificação de resultados com checagens e parametrização do que está sendo realizado.
Considere a formalização de um POP para cada processo da operação. Preencha todos os pontos e orientações de acordo com o que foi mapeado.  
Esses são alguns processos que devem ser mapeados em seu restaurante:
Atendimento ao Cliente
Gestão de Estoque
Preparo de Alimentos
Limpeza e Higiene
Serviço de Mesa
Gerenciamento de Resíduos
Segurança no Trabalho
</t>
  </si>
  <si>
    <r>
      <rPr>
        <rFont val="Arial"/>
        <sz val="12.0"/>
      </rPr>
      <t xml:space="preserve">Quer uma forma ainda mais rápida e moderna de controlar suas vendas? 
</t>
    </r>
    <r>
      <rPr>
        <rFont val="Arial"/>
        <b/>
        <sz val="12.0"/>
      </rPr>
      <t>Dê o próximo passo e automatize sua operação</t>
    </r>
    <r>
      <rPr>
        <rFont val="Arial"/>
        <sz val="12.0"/>
      </rPr>
      <t xml:space="preserve"> com o EPOC: </t>
    </r>
    <r>
      <rPr>
        <rFont val="Arial"/>
        <color rgb="FF1155CC"/>
        <sz val="12.0"/>
        <u/>
      </rPr>
      <t>Fale com um de nossos especialistas</t>
    </r>
    <r>
      <rPr>
        <rFont val="Arial"/>
        <sz val="12.0"/>
      </rPr>
      <t>!</t>
    </r>
  </si>
  <si>
    <t xml:space="preserve">Modelo de Procedimento Operacional Padrão (POP) para restaurantes </t>
  </si>
  <si>
    <t>Modelo de Procedimento Operacional Padrão (POP)</t>
  </si>
  <si>
    <t>Nome do procedimento:</t>
  </si>
  <si>
    <t>descreva o processo que deseja padronizar</t>
  </si>
  <si>
    <t>Documentação referência:
Adicione normas, manuais de instruções, POPs anteriores, regras ou outros documentos que auxiliem a execução do procedimento
Lembre-se de descrever todas as siglas e de incluir as informações deste tópico da forma mais clara e detalhada possível</t>
  </si>
  <si>
    <t>Local da aplicação:</t>
  </si>
  <si>
    <t>inclua o local onde o processo será aplicado</t>
  </si>
  <si>
    <t>Responsável pela tarefa:</t>
  </si>
  <si>
    <t>descreva quem será a pessoa encarregada (nome ou, preferencialmente, cargo) por realizar o procedimento</t>
  </si>
  <si>
    <t>Criado em:</t>
  </si>
  <si>
    <t>inclua a data de criação do documento</t>
  </si>
  <si>
    <t>Passo a passo:</t>
  </si>
  <si>
    <t>Descreva todos os passos que devem ser seguidos para que essa atividade seja realizada com êxito.
Liste todas as tarefas e etapas que devem ser realizadas, seguindo uma ordem sequencial, e forneça o máximo de detalhes que devem ser observados. É essencial considerar também as etapas que possam parecer óbvias, pois isso garantirá que todas as pessoas envolvidas no procedimento compreendam claramente o que precisa ser feito.</t>
  </si>
  <si>
    <t>Perspectiva de revisão:</t>
  </si>
  <si>
    <t>Estabeleça a frequência com que o POP deve ser revisado e/ou atualizado.</t>
  </si>
  <si>
    <t>Resultados esperados:</t>
  </si>
  <si>
    <t>Especifique os resultados esperados com a aplicação do Procedimento Operacional Padrão (POP).
A definição de métricas é essencial para avaliar se o documento está adequado ou se precisa de ajustes. Para preencher este tópico, pergunte-se: "Por que desejo padronizar o/a [incluir nome do local onde o POP será aplicado]?".
Ao saber quais são os resultados esperados, fica mais fácil otimizar os processos para alcançar os objetivos traçados.</t>
  </si>
  <si>
    <t>Ações corretivas</t>
  </si>
  <si>
    <t>Defina as ações que devem ser adotadas caso não seja possível realizar alguma etapa do planejamento ou se erros e falhas forem diagnosticados. Além de otimizar o documento, essa prática permite encontrar soluções mais rapidamente.
Ao identificar uma etapa que não pode ser concluída ou ao detectar erros e falhas, siga estas ações:
1. **Comunicação Imediata**:
   - Notifique imediatamente o supervisor ou gerente responsável.
   - Informe os membros da equipe sobre a situação e os passos a serem tomados.
2. **Avaliação da Situação**:
   - Realize uma avaliação rápida para entender a causa do problema.
   - Documente as falhas ou dificuldades encontradas.
3. **Implementação de Medidas Corretivas**:
   - Aplique soluções temporárias para mitigar os impactos.
   - Identifique recursos ou apoio adicional necessário para resolver a situação.
4. **Análise de Impacto**:
   - Avalie como a falha ou interrupção afetará o restante do processo.
   - Determine se há necessidade de ajustar outras etapas do planejamento.
5. **Revisão e Aprendizado**:
   - Revise o POP para incorporar as lições aprendidas e prevenir futuras ocorrências.
   - Treine a equipe sobre as novas medidas e procedimentos atualizados.
Incluir essas ações no POP ajuda a garantir que a equipe esteja preparada para lidar com imprevistos, mantendo a eficiência e a qualidade do serviço.</t>
  </si>
  <si>
    <t>Aprovação:</t>
  </si>
  <si>
    <t>Nome e Cargo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</si>
</sst>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#,##0.00"/>
  </numFmts>
  <fonts count="21">
    <font>
      <sz val="12.0"/>
      <color theme="1"/>
      <name val="Calibri"/>
      <scheme val="minor"/>
    </font>
    <font>
      <b/>
      <sz val="18.0"/>
      <color rgb="FFFFFFFF"/>
      <name val="Calibri"/>
      <scheme val="minor"/>
    </font>
    <font>
      <b/>
      <sz val="18.0"/>
      <color rgb="FFFFFFFF"/>
      <name val="Arial"/>
    </font>
    <font>
      <color theme="1"/>
      <name val="Arial"/>
    </font>
    <font>
      <u/>
      <color rgb="FF0000FF"/>
      <name val="Arial"/>
    </font>
    <font>
      <sz val="12.0"/>
      <color theme="1"/>
      <name val="Arial"/>
    </font>
    <font>
      <u/>
      <sz val="12.0"/>
      <color rgb="FF0000FF"/>
      <name val="Arial"/>
    </font>
    <font>
      <b/>
      <sz val="12.0"/>
      <color theme="1"/>
      <name val="Arial"/>
    </font>
    <font>
      <b/>
      <sz val="18.0"/>
      <color theme="1"/>
      <name val="Arial"/>
    </font>
    <font>
      <sz val="12.0"/>
      <color theme="0"/>
      <name val="Calibri"/>
      <scheme val="minor"/>
    </font>
    <font>
      <sz val="12.0"/>
      <color rgb="FFFFFFFF"/>
      <name val="Calibri"/>
      <scheme val="minor"/>
    </font>
    <font/>
    <font>
      <color theme="1"/>
      <name val="Calibri"/>
      <scheme val="minor"/>
    </font>
    <font>
      <b/>
      <sz val="11.0"/>
      <color rgb="FF000000"/>
      <name val="Arial"/>
    </font>
    <font>
      <i/>
      <sz val="10.0"/>
      <color rgb="FF000000"/>
      <name val="Arial"/>
    </font>
    <font>
      <sz val="10.0"/>
      <color theme="1"/>
      <name val="Calibri"/>
      <scheme val="minor"/>
    </font>
    <font>
      <sz val="11.0"/>
      <color theme="1"/>
      <name val="Arial"/>
    </font>
    <font>
      <sz val="9.0"/>
      <color theme="1"/>
      <name val="Arial"/>
    </font>
    <font>
      <i/>
      <sz val="8.0"/>
      <color rgb="FF000000"/>
      <name val="Arial"/>
    </font>
    <font>
      <sz val="8.0"/>
      <color theme="1"/>
      <name val="Arial"/>
    </font>
    <font>
      <i/>
      <sz val="8.0"/>
      <color rgb="FF595959"/>
      <name val="Arial"/>
    </font>
  </fonts>
  <fills count="7">
    <fill>
      <patternFill patternType="none"/>
    </fill>
    <fill>
      <patternFill patternType="lightGray"/>
    </fill>
    <fill>
      <patternFill patternType="solid">
        <fgColor rgb="FF94D1FF"/>
        <bgColor rgb="FF94D1FF"/>
      </patternFill>
    </fill>
    <fill>
      <patternFill patternType="solid">
        <fgColor rgb="FFFFFFFF"/>
        <bgColor rgb="FFFFFFFF"/>
      </patternFill>
    </fill>
    <fill>
      <patternFill patternType="solid">
        <fgColor rgb="FFF2F5FB"/>
        <bgColor rgb="FFF2F5FB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</fills>
  <borders count="18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top style="thin">
        <color rgb="FF000000"/>
      </top>
    </border>
    <border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</border>
    <border>
      <left style="thin">
        <color rgb="FFFFFFFF"/>
      </left>
      <right style="thin">
        <color rgb="FFFFFFFF"/>
      </right>
      <bottom style="thick">
        <color rgb="FF000000"/>
      </bottom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/>
    </xf>
    <xf borderId="0" fillId="0" fontId="3" numFmtId="0" xfId="0" applyAlignment="1" applyFont="1">
      <alignment vertical="bottom"/>
    </xf>
    <xf borderId="0" fillId="3" fontId="3" numFmtId="0" xfId="0" applyAlignment="1" applyFill="1" applyFont="1">
      <alignment vertical="bottom"/>
    </xf>
    <xf borderId="0" fillId="4" fontId="3" numFmtId="0" xfId="0" applyFill="1" applyFont="1"/>
    <xf borderId="0" fillId="4" fontId="3" numFmtId="0" xfId="0" applyAlignment="1" applyFont="1">
      <alignment vertical="top"/>
    </xf>
    <xf borderId="0" fillId="4" fontId="3" numFmtId="0" xfId="0" applyAlignment="1" applyFont="1">
      <alignment vertical="bottom"/>
    </xf>
    <xf borderId="0" fillId="3" fontId="4" numFmtId="0" xfId="0" applyAlignment="1" applyFont="1">
      <alignment vertical="bottom"/>
    </xf>
    <xf borderId="0" fillId="4" fontId="5" numFmtId="0" xfId="0" applyAlignment="1" applyFont="1">
      <alignment readingOrder="0" shrinkToFit="0" vertical="top" wrapText="1"/>
    </xf>
    <xf borderId="0" fillId="4" fontId="3" numFmtId="0" xfId="0" applyAlignment="1" applyFont="1">
      <alignment vertical="bottom"/>
    </xf>
    <xf borderId="0" fillId="4" fontId="6" numFmtId="0" xfId="0" applyAlignment="1" applyFont="1">
      <alignment shrinkToFit="0" wrapText="1"/>
    </xf>
    <xf borderId="0" fillId="0" fontId="7" numFmtId="0" xfId="0" applyAlignment="1" applyFont="1">
      <alignment horizontal="left" readingOrder="0" shrinkToFit="0" vertical="center" wrapText="1"/>
    </xf>
    <xf borderId="0" fillId="2" fontId="8" numFmtId="0" xfId="0" applyAlignment="1" applyFont="1">
      <alignment horizontal="center" readingOrder="0"/>
    </xf>
    <xf borderId="0" fillId="5" fontId="9" numFmtId="0" xfId="0" applyAlignment="1" applyFill="1" applyFont="1">
      <alignment horizontal="center" vertical="center"/>
    </xf>
    <xf borderId="1" fillId="2" fontId="10" numFmtId="0" xfId="0" applyAlignment="1" applyBorder="1" applyFont="1">
      <alignment horizontal="center" readingOrder="0" vertical="center"/>
    </xf>
    <xf borderId="2" fillId="0" fontId="11" numFmtId="0" xfId="0" applyBorder="1" applyFont="1"/>
    <xf borderId="3" fillId="0" fontId="11" numFmtId="0" xfId="0" applyBorder="1" applyFont="1"/>
    <xf borderId="4" fillId="0" fontId="0" numFmtId="0" xfId="0" applyAlignment="1" applyBorder="1" applyFont="1">
      <alignment horizontal="center" vertical="center"/>
    </xf>
    <xf borderId="0" fillId="0" fontId="0" numFmtId="164" xfId="0" applyAlignment="1" applyFont="1" applyNumberFormat="1">
      <alignment horizontal="center" readingOrder="0" vertical="center"/>
    </xf>
    <xf borderId="5" fillId="0" fontId="12" numFmtId="0" xfId="0" applyBorder="1" applyFont="1"/>
    <xf borderId="0" fillId="3" fontId="13" numFmtId="164" xfId="0" applyAlignment="1" applyFont="1" applyNumberFormat="1">
      <alignment horizontal="left" readingOrder="0"/>
    </xf>
    <xf borderId="0" fillId="3" fontId="14" numFmtId="0" xfId="0" applyAlignment="1" applyFont="1">
      <alignment horizontal="left" readingOrder="0"/>
    </xf>
    <xf borderId="0" fillId="6" fontId="15" numFmtId="0" xfId="0" applyAlignment="1" applyFill="1" applyFont="1">
      <alignment readingOrder="0" shrinkToFit="0" vertical="center" wrapText="1"/>
    </xf>
    <xf borderId="5" fillId="0" fontId="11" numFmtId="0" xfId="0" applyBorder="1" applyFont="1"/>
    <xf borderId="4" fillId="0" fontId="0" numFmtId="0" xfId="0" applyAlignment="1" applyBorder="1" applyFont="1">
      <alignment horizontal="center" readingOrder="0" vertical="center"/>
    </xf>
    <xf borderId="0" fillId="3" fontId="16" numFmtId="164" xfId="0" applyAlignment="1" applyFont="1" applyNumberFormat="1">
      <alignment horizontal="left"/>
    </xf>
    <xf borderId="0" fillId="3" fontId="17" numFmtId="0" xfId="0" applyAlignment="1" applyFont="1">
      <alignment horizontal="left"/>
    </xf>
    <xf borderId="0" fillId="3" fontId="13" numFmtId="164" xfId="0" applyAlignment="1" applyFont="1" applyNumberFormat="1">
      <alignment horizontal="left" readingOrder="0" vertical="top"/>
    </xf>
    <xf borderId="0" fillId="3" fontId="14" numFmtId="0" xfId="0" applyAlignment="1" applyFont="1">
      <alignment horizontal="left" readingOrder="0" shrinkToFit="0" vertical="top" wrapText="1"/>
    </xf>
    <xf borderId="6" fillId="2" fontId="10" numFmtId="0" xfId="0" applyAlignment="1" applyBorder="1" applyFont="1">
      <alignment horizontal="center" readingOrder="0" vertical="center"/>
    </xf>
    <xf borderId="7" fillId="0" fontId="11" numFmtId="0" xfId="0" applyBorder="1" applyFont="1"/>
    <xf borderId="8" fillId="0" fontId="11" numFmtId="0" xfId="0" applyBorder="1" applyFont="1"/>
    <xf borderId="0" fillId="0" fontId="14" numFmtId="164" xfId="0" applyAlignment="1" applyFont="1" applyNumberFormat="1">
      <alignment horizontal="left" readingOrder="0" shrinkToFit="0" vertical="center" wrapText="1"/>
    </xf>
    <xf borderId="5" fillId="0" fontId="18" numFmtId="164" xfId="0" applyAlignment="1" applyBorder="1" applyFont="1" applyNumberFormat="1">
      <alignment horizontal="left" readingOrder="0" vertical="bottom"/>
    </xf>
    <xf borderId="0" fillId="0" fontId="18" numFmtId="164" xfId="0" applyAlignment="1" applyFont="1" applyNumberFormat="1">
      <alignment horizontal="left" readingOrder="0" vertical="bottom"/>
    </xf>
    <xf borderId="5" fillId="0" fontId="19" numFmtId="0" xfId="0" applyAlignment="1" applyBorder="1" applyFont="1">
      <alignment horizontal="left" vertical="bottom"/>
    </xf>
    <xf borderId="0" fillId="0" fontId="19" numFmtId="0" xfId="0" applyAlignment="1" applyFont="1">
      <alignment horizontal="left" vertical="bottom"/>
    </xf>
    <xf borderId="5" fillId="0" fontId="18" numFmtId="164" xfId="0" applyAlignment="1" applyBorder="1" applyFont="1" applyNumberFormat="1">
      <alignment horizontal="left" readingOrder="0" shrinkToFit="0" vertical="top" wrapText="1"/>
    </xf>
    <xf borderId="0" fillId="0" fontId="18" numFmtId="164" xfId="0" applyAlignment="1" applyFont="1" applyNumberFormat="1">
      <alignment horizontal="left" readingOrder="0" shrinkToFit="0" vertical="top" wrapText="1"/>
    </xf>
    <xf borderId="0" fillId="0" fontId="14" numFmtId="164" xfId="0" applyAlignment="1" applyFont="1" applyNumberFormat="1">
      <alignment horizontal="left" readingOrder="0" vertical="center"/>
    </xf>
    <xf borderId="5" fillId="0" fontId="18" numFmtId="164" xfId="0" applyAlignment="1" applyBorder="1" applyFont="1" applyNumberFormat="1">
      <alignment horizontal="left" readingOrder="0" shrinkToFit="0" vertical="bottom" wrapText="1"/>
    </xf>
    <xf borderId="0" fillId="0" fontId="18" numFmtId="164" xfId="0" applyAlignment="1" applyFont="1" applyNumberFormat="1">
      <alignment horizontal="left" readingOrder="0" shrinkToFit="0" vertical="bottom" wrapText="1"/>
    </xf>
    <xf borderId="5" fillId="0" fontId="19" numFmtId="0" xfId="0" applyAlignment="1" applyBorder="1" applyFont="1">
      <alignment horizontal="left" shrinkToFit="0" vertical="bottom" wrapText="1"/>
    </xf>
    <xf borderId="0" fillId="0" fontId="19" numFmtId="0" xfId="0" applyAlignment="1" applyFont="1">
      <alignment horizontal="left" shrinkToFit="0" vertical="bottom" wrapText="1"/>
    </xf>
    <xf borderId="0" fillId="0" fontId="13" numFmtId="164" xfId="0" applyAlignment="1" applyFont="1" applyNumberFormat="1">
      <alignment horizontal="center" readingOrder="0" vertical="bottom"/>
    </xf>
    <xf borderId="5" fillId="0" fontId="13" numFmtId="164" xfId="0" applyAlignment="1" applyBorder="1" applyFont="1" applyNumberFormat="1">
      <alignment horizontal="center" readingOrder="0" vertical="bottom"/>
    </xf>
    <xf borderId="0" fillId="0" fontId="19" numFmtId="164" xfId="0" applyAlignment="1" applyFont="1" applyNumberFormat="1">
      <alignment horizontal="left" vertical="bottom"/>
    </xf>
    <xf borderId="9" fillId="0" fontId="19" numFmtId="0" xfId="0" applyAlignment="1" applyBorder="1" applyFont="1">
      <alignment horizontal="left" vertical="bottom"/>
    </xf>
    <xf borderId="10" fillId="0" fontId="19" numFmtId="0" xfId="0" applyAlignment="1" applyBorder="1" applyFont="1">
      <alignment horizontal="left" vertical="bottom"/>
    </xf>
    <xf borderId="11" fillId="0" fontId="19" numFmtId="0" xfId="0" applyAlignment="1" applyBorder="1" applyFont="1">
      <alignment horizontal="left" vertical="bottom"/>
    </xf>
    <xf borderId="10" fillId="0" fontId="20" numFmtId="0" xfId="0" applyAlignment="1" applyBorder="1" applyFont="1">
      <alignment horizontal="right" readingOrder="0" vertical="bottom"/>
    </xf>
    <xf borderId="12" fillId="0" fontId="20" numFmtId="0" xfId="0" applyAlignment="1" applyBorder="1" applyFont="1">
      <alignment horizontal="right" readingOrder="0" vertical="bottom"/>
    </xf>
    <xf borderId="10" fillId="0" fontId="20" numFmtId="0" xfId="0" applyAlignment="1" applyBorder="1" applyFont="1">
      <alignment horizontal="center" readingOrder="0" vertical="center"/>
    </xf>
    <xf borderId="12" fillId="0" fontId="11" numFmtId="0" xfId="0" applyBorder="1" applyFont="1"/>
    <xf borderId="0" fillId="0" fontId="20" numFmtId="0" xfId="0" applyAlignment="1" applyFont="1">
      <alignment horizontal="center" readingOrder="0" vertical="center"/>
    </xf>
    <xf borderId="11" fillId="0" fontId="19" numFmtId="0" xfId="0" applyAlignment="1" applyBorder="1" applyFont="1">
      <alignment horizontal="right" vertical="bottom"/>
    </xf>
    <xf borderId="13" fillId="0" fontId="0" numFmtId="0" xfId="0" applyAlignment="1" applyBorder="1" applyFont="1">
      <alignment horizontal="center" vertical="center"/>
    </xf>
    <xf borderId="14" fillId="0" fontId="19" numFmtId="164" xfId="0" applyAlignment="1" applyBorder="1" applyFont="1" applyNumberFormat="1">
      <alignment horizontal="left" vertical="bottom"/>
    </xf>
    <xf borderId="14" fillId="0" fontId="19" numFmtId="0" xfId="0" applyAlignment="1" applyBorder="1" applyFont="1">
      <alignment horizontal="left" vertical="bottom"/>
    </xf>
    <xf borderId="15" fillId="0" fontId="19" numFmtId="0" xfId="0" applyAlignment="1" applyBorder="1" applyFont="1">
      <alignment horizontal="right" vertical="bottom"/>
    </xf>
    <xf borderId="16" fillId="0" fontId="19" numFmtId="0" xfId="0" applyAlignment="1" applyBorder="1" applyFont="1">
      <alignment horizontal="left" vertical="bottom"/>
    </xf>
    <xf borderId="16" fillId="0" fontId="19" numFmtId="0" xfId="0" applyAlignment="1" applyBorder="1" applyFont="1">
      <alignment horizontal="right" vertical="bottom"/>
    </xf>
    <xf borderId="17" fillId="0" fontId="19" numFmtId="0" xfId="0" applyAlignment="1" applyBorder="1" applyFont="1">
      <alignment horizontal="right" vertical="bottom"/>
    </xf>
    <xf borderId="0" fillId="0" fontId="0" numFmtId="0" xfId="0" applyAlignment="1" applyFont="1">
      <alignment horizontal="center" vertical="center"/>
    </xf>
    <xf borderId="0" fillId="0" fontId="0" numFmtId="164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1400175" cy="552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361950</xdr:rowOff>
    </xdr:from>
    <xdr:ext cx="51435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</xdr:row>
      <xdr:rowOff>0</xdr:rowOff>
    </xdr:from>
    <xdr:ext cx="876300" cy="3524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poc.com.br/fale-especialista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1.22" defaultRowHeight="15.0"/>
  <cols>
    <col customWidth="1" min="1" max="1" width="16.33"/>
    <col customWidth="1" min="2" max="2" width="17.78"/>
    <col customWidth="1" min="3" max="3" width="23.22"/>
    <col customWidth="1" min="4" max="4" width="16.22"/>
    <col customWidth="1" min="5" max="5" width="6.67"/>
    <col customWidth="1" min="6" max="6" width="6.22"/>
    <col customWidth="1" min="7" max="7" width="6.33"/>
    <col customWidth="1" min="9" max="9" width="31.33"/>
    <col customWidth="1" min="10" max="11" width="4.56"/>
    <col customWidth="1" min="12" max="12" width="9.22"/>
    <col customWidth="1" min="13" max="13" width="11.89"/>
    <col customWidth="1" min="14" max="14" width="40.67"/>
  </cols>
  <sheetData>
    <row r="1" ht="14.25" customHeight="1">
      <c r="A1" s="1"/>
      <c r="B1" s="2" t="s">
        <v>0</v>
      </c>
      <c r="K1" s="3"/>
      <c r="L1" s="3"/>
      <c r="M1" s="3"/>
      <c r="N1" s="3"/>
      <c r="O1" s="3"/>
      <c r="P1" s="3"/>
      <c r="Q1" s="3"/>
    </row>
    <row r="2" ht="52.5" customHeight="1">
      <c r="A2" s="1"/>
      <c r="K2" s="3"/>
      <c r="L2" s="4"/>
      <c r="M2" s="4"/>
      <c r="N2" s="4"/>
      <c r="O2" s="4"/>
      <c r="P2" s="4"/>
      <c r="Q2" s="4"/>
    </row>
    <row r="3" ht="17.25" customHeight="1">
      <c r="A3" s="5"/>
      <c r="B3" s="6"/>
      <c r="C3" s="6"/>
      <c r="D3" s="6"/>
      <c r="E3" s="6"/>
      <c r="F3" s="6"/>
      <c r="G3" s="6"/>
      <c r="H3" s="6"/>
      <c r="I3" s="6"/>
      <c r="J3" s="7"/>
      <c r="K3" s="3"/>
      <c r="L3" s="8" t="str">
        <f>HYPERLINK("https://epoc.com.br/especialista",IMAGE("https://epoc.com.br/wp-content/uploads/2024/03/1200x676-Novo-Posicionamento.png"))</f>
        <v/>
      </c>
      <c r="Q3" s="4"/>
    </row>
    <row r="4" ht="30.75" customHeight="1">
      <c r="A4" s="5"/>
      <c r="B4" s="9" t="s">
        <v>1</v>
      </c>
      <c r="J4" s="7"/>
      <c r="K4" s="3"/>
      <c r="Q4" s="4"/>
    </row>
    <row r="5" ht="30.0" customHeight="1">
      <c r="A5" s="5"/>
      <c r="J5" s="7"/>
      <c r="K5" s="3"/>
      <c r="Q5" s="4"/>
    </row>
    <row r="6" ht="27.0" customHeight="1">
      <c r="A6" s="5"/>
      <c r="J6" s="7"/>
      <c r="K6" s="3"/>
      <c r="Q6" s="4"/>
    </row>
    <row r="7" ht="21.0" customHeight="1">
      <c r="A7" s="5"/>
      <c r="J7" s="7"/>
      <c r="K7" s="3"/>
      <c r="Q7" s="4"/>
    </row>
    <row r="8" ht="23.25" customHeight="1">
      <c r="A8" s="5"/>
      <c r="J8" s="7"/>
      <c r="K8" s="3"/>
      <c r="Q8" s="4"/>
    </row>
    <row r="9" ht="9.0" customHeight="1">
      <c r="A9" s="5"/>
      <c r="J9" s="7"/>
      <c r="K9" s="3"/>
      <c r="Q9" s="4"/>
    </row>
    <row r="10" ht="159.0" customHeight="1">
      <c r="A10" s="5"/>
      <c r="J10" s="7"/>
      <c r="K10" s="3"/>
      <c r="Q10" s="4"/>
    </row>
    <row r="11" ht="64.5" customHeight="1">
      <c r="A11" s="5"/>
      <c r="J11" s="7"/>
      <c r="K11" s="3"/>
      <c r="Q11" s="4"/>
    </row>
    <row r="12" ht="38.25" customHeight="1">
      <c r="A12" s="5"/>
      <c r="J12" s="7"/>
      <c r="K12" s="3"/>
      <c r="L12" s="4"/>
      <c r="M12" s="4"/>
      <c r="N12" s="4"/>
      <c r="O12" s="4"/>
      <c r="P12" s="4"/>
      <c r="Q12" s="4"/>
    </row>
    <row r="13">
      <c r="A13" s="5"/>
      <c r="B13" s="10"/>
      <c r="J13" s="7"/>
      <c r="K13" s="3"/>
      <c r="L13" s="4"/>
      <c r="M13" s="4"/>
      <c r="N13" s="4"/>
      <c r="O13" s="4"/>
      <c r="P13" s="4"/>
      <c r="Q13" s="4"/>
    </row>
    <row r="14" ht="1.5" customHeight="1">
      <c r="A14" s="5"/>
      <c r="B14" s="10"/>
      <c r="J14" s="7"/>
      <c r="K14" s="3"/>
      <c r="L14" s="4"/>
      <c r="M14" s="4"/>
      <c r="N14" s="4"/>
      <c r="O14" s="4"/>
      <c r="P14" s="4"/>
      <c r="Q14" s="4"/>
    </row>
    <row r="15" ht="1.5" customHeight="1">
      <c r="A15" s="5"/>
      <c r="B15" s="11" t="s">
        <v>2</v>
      </c>
      <c r="J15" s="7"/>
      <c r="K15" s="3"/>
      <c r="L15" s="4"/>
      <c r="M15" s="4"/>
      <c r="N15" s="4"/>
      <c r="O15" s="4"/>
      <c r="P15" s="4"/>
      <c r="Q15" s="4"/>
    </row>
    <row r="16">
      <c r="A16" s="5"/>
      <c r="J16" s="7"/>
      <c r="K16" s="3"/>
      <c r="L16" s="4"/>
      <c r="M16" s="4"/>
      <c r="N16" s="4"/>
      <c r="O16" s="4"/>
      <c r="P16" s="4"/>
      <c r="Q16" s="4"/>
    </row>
    <row r="17">
      <c r="A17" s="5"/>
      <c r="J17" s="7"/>
      <c r="K17" s="3"/>
      <c r="L17" s="4"/>
      <c r="M17" s="4"/>
      <c r="N17" s="4"/>
      <c r="O17" s="4"/>
      <c r="P17" s="4"/>
      <c r="Q17" s="4"/>
    </row>
    <row r="18">
      <c r="A18" s="5"/>
      <c r="B18" s="7"/>
      <c r="C18" s="7"/>
      <c r="D18" s="7"/>
      <c r="E18" s="7"/>
      <c r="F18" s="7"/>
      <c r="G18" s="7"/>
      <c r="H18" s="7"/>
      <c r="I18" s="7"/>
      <c r="J18" s="7"/>
      <c r="K18" s="3"/>
      <c r="L18" s="4"/>
      <c r="M18" s="4"/>
      <c r="N18" s="4"/>
      <c r="O18" s="4"/>
      <c r="P18" s="4"/>
      <c r="Q18" s="4"/>
    </row>
    <row r="19">
      <c r="A19" s="12"/>
      <c r="B19" s="12"/>
      <c r="C19" s="12"/>
      <c r="D19" s="12"/>
      <c r="E19" s="12"/>
      <c r="F19" s="12"/>
      <c r="G19" s="12"/>
      <c r="H19" s="12"/>
      <c r="I19" s="12"/>
    </row>
    <row r="20">
      <c r="A20" s="12"/>
      <c r="B20" s="12"/>
      <c r="C20" s="12"/>
      <c r="D20" s="12"/>
      <c r="E20" s="12"/>
      <c r="F20" s="12"/>
      <c r="G20" s="12"/>
      <c r="H20" s="12"/>
      <c r="I20" s="12"/>
    </row>
    <row r="21">
      <c r="A21" s="12"/>
      <c r="B21" s="12"/>
      <c r="C21" s="12"/>
      <c r="D21" s="12"/>
      <c r="E21" s="12"/>
      <c r="F21" s="12"/>
      <c r="G21" s="12"/>
      <c r="H21" s="12"/>
      <c r="I21" s="12"/>
    </row>
  </sheetData>
  <mergeCells count="6">
    <mergeCell ref="B1:J2"/>
    <mergeCell ref="L3:P11"/>
    <mergeCell ref="B4:I12"/>
    <mergeCell ref="B13:I13"/>
    <mergeCell ref="B14:I14"/>
    <mergeCell ref="B15:I17"/>
  </mergeCells>
  <hyperlinks>
    <hyperlink r:id="rId1" ref="B15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8.78"/>
    <col customWidth="1" min="2" max="2" width="4.0"/>
    <col customWidth="1" min="3" max="3" width="22.0"/>
    <col customWidth="1" min="4" max="7" width="15.67"/>
    <col customWidth="1" min="8" max="8" width="14.0"/>
    <col customWidth="1" min="9" max="9" width="15.67"/>
    <col customWidth="1" min="10" max="10" width="4.22"/>
    <col customWidth="1" min="11" max="26" width="10.56"/>
  </cols>
  <sheetData>
    <row r="1" ht="51.75" customHeight="1">
      <c r="A1" s="1"/>
      <c r="B1" s="13" t="s">
        <v>3</v>
      </c>
    </row>
    <row r="2" ht="27.75" customHeight="1">
      <c r="A2" s="1"/>
    </row>
    <row r="3" ht="27.75" customHeight="1">
      <c r="B3" s="14"/>
      <c r="C3" s="14"/>
    </row>
    <row r="4" ht="27.75" customHeight="1">
      <c r="B4" s="14"/>
      <c r="C4" s="14"/>
    </row>
    <row r="5" ht="27.75" customHeight="1">
      <c r="B5" s="15" t="s">
        <v>4</v>
      </c>
      <c r="C5" s="16"/>
      <c r="D5" s="16"/>
      <c r="E5" s="16"/>
      <c r="F5" s="16"/>
      <c r="G5" s="16"/>
      <c r="H5" s="16"/>
      <c r="I5" s="16"/>
      <c r="J5" s="17"/>
    </row>
    <row r="6" ht="27.75" customHeight="1">
      <c r="B6" s="18"/>
      <c r="C6" s="19"/>
      <c r="J6" s="20"/>
    </row>
    <row r="7" ht="27.75" customHeight="1">
      <c r="B7" s="18"/>
      <c r="C7" s="21" t="s">
        <v>5</v>
      </c>
      <c r="D7" s="22" t="s">
        <v>6</v>
      </c>
      <c r="I7" s="23" t="s">
        <v>7</v>
      </c>
      <c r="J7" s="24"/>
    </row>
    <row r="8" ht="27.75" customHeight="1">
      <c r="B8" s="25"/>
      <c r="C8" s="26"/>
      <c r="D8" s="27"/>
      <c r="E8" s="27"/>
      <c r="F8" s="27"/>
      <c r="G8" s="27"/>
      <c r="J8" s="24"/>
    </row>
    <row r="9" ht="27.75" customHeight="1">
      <c r="B9" s="25"/>
      <c r="C9" s="21" t="s">
        <v>8</v>
      </c>
      <c r="D9" s="22" t="s">
        <v>9</v>
      </c>
      <c r="J9" s="24"/>
    </row>
    <row r="10" ht="27.75" customHeight="1">
      <c r="B10" s="25"/>
      <c r="C10" s="26"/>
      <c r="D10" s="27"/>
      <c r="E10" s="27"/>
      <c r="F10" s="27"/>
      <c r="G10" s="27"/>
      <c r="J10" s="24"/>
    </row>
    <row r="11" ht="27.75" customHeight="1">
      <c r="B11" s="25"/>
      <c r="C11" s="28" t="s">
        <v>10</v>
      </c>
      <c r="D11" s="29" t="s">
        <v>11</v>
      </c>
      <c r="J11" s="24"/>
    </row>
    <row r="12" ht="27.75" customHeight="1">
      <c r="B12" s="25"/>
      <c r="C12" s="21" t="s">
        <v>12</v>
      </c>
      <c r="D12" s="22" t="s">
        <v>13</v>
      </c>
      <c r="J12" s="24"/>
    </row>
    <row r="13" ht="27.75" customHeight="1">
      <c r="B13" s="25"/>
      <c r="J13" s="20"/>
    </row>
    <row r="14" ht="27.75" customHeight="1">
      <c r="B14" s="30" t="s">
        <v>14</v>
      </c>
      <c r="C14" s="31"/>
      <c r="D14" s="31"/>
      <c r="E14" s="31"/>
      <c r="F14" s="31"/>
      <c r="G14" s="31"/>
      <c r="H14" s="31"/>
      <c r="I14" s="31"/>
      <c r="J14" s="32"/>
    </row>
    <row r="15" ht="27.75" customHeight="1">
      <c r="B15" s="25"/>
      <c r="C15" s="33" t="s">
        <v>15</v>
      </c>
      <c r="J15" s="20"/>
    </row>
    <row r="16" ht="27.75" customHeight="1">
      <c r="B16" s="25"/>
      <c r="J16" s="34"/>
      <c r="K16" s="35"/>
    </row>
    <row r="17" ht="27.75" customHeight="1">
      <c r="B17" s="25"/>
      <c r="J17" s="36"/>
      <c r="K17" s="37"/>
    </row>
    <row r="18" ht="27.75" customHeight="1">
      <c r="B18" s="25"/>
      <c r="J18" s="38"/>
      <c r="K18" s="39"/>
    </row>
    <row r="19" ht="27.75" customHeight="1">
      <c r="B19" s="30" t="s">
        <v>16</v>
      </c>
      <c r="C19" s="31"/>
      <c r="D19" s="31"/>
      <c r="E19" s="31"/>
      <c r="F19" s="31"/>
      <c r="G19" s="31"/>
      <c r="H19" s="31"/>
      <c r="I19" s="31"/>
      <c r="J19" s="32"/>
    </row>
    <row r="20" ht="27.75" customHeight="1">
      <c r="B20" s="25"/>
      <c r="C20" s="40" t="s">
        <v>17</v>
      </c>
      <c r="J20" s="20"/>
    </row>
    <row r="21" ht="27.75" customHeight="1">
      <c r="B21" s="25"/>
      <c r="J21" s="34"/>
      <c r="K21" s="35"/>
    </row>
    <row r="22" ht="27.75" customHeight="1">
      <c r="B22" s="25"/>
      <c r="J22" s="20"/>
    </row>
    <row r="23" ht="27.75" customHeight="1">
      <c r="B23" s="25"/>
      <c r="J23" s="20"/>
    </row>
    <row r="24" ht="27.75" customHeight="1">
      <c r="B24" s="30" t="s">
        <v>18</v>
      </c>
      <c r="C24" s="31"/>
      <c r="D24" s="31"/>
      <c r="E24" s="31"/>
      <c r="F24" s="31"/>
      <c r="G24" s="31"/>
      <c r="H24" s="31"/>
      <c r="I24" s="31"/>
      <c r="J24" s="32"/>
    </row>
    <row r="25" ht="27.75" customHeight="1">
      <c r="B25" s="25"/>
      <c r="C25" s="33" t="s">
        <v>19</v>
      </c>
      <c r="J25" s="20"/>
    </row>
    <row r="26" ht="27.75" customHeight="1">
      <c r="B26" s="25"/>
      <c r="J26" s="41"/>
      <c r="K26" s="42"/>
    </row>
    <row r="27" ht="27.75" customHeight="1">
      <c r="B27" s="25"/>
      <c r="J27" s="43"/>
      <c r="K27" s="44"/>
    </row>
    <row r="28" ht="27.75" customHeight="1">
      <c r="B28" s="25"/>
      <c r="J28" s="41"/>
      <c r="K28" s="42"/>
    </row>
    <row r="29" ht="27.75" customHeight="1">
      <c r="B29" s="30" t="s">
        <v>20</v>
      </c>
      <c r="C29" s="31"/>
      <c r="D29" s="31"/>
      <c r="E29" s="31"/>
      <c r="F29" s="31"/>
      <c r="G29" s="31"/>
      <c r="H29" s="31"/>
      <c r="I29" s="31"/>
      <c r="J29" s="32"/>
    </row>
    <row r="30" ht="27.75" customHeight="1">
      <c r="B30" s="25"/>
      <c r="C30" s="33" t="s">
        <v>21</v>
      </c>
      <c r="J30" s="20"/>
    </row>
    <row r="31" ht="27.75" customHeight="1">
      <c r="B31" s="25"/>
      <c r="J31" s="34"/>
      <c r="K31" s="35"/>
    </row>
    <row r="32" ht="27.75" customHeight="1">
      <c r="B32" s="25"/>
      <c r="J32" s="36"/>
      <c r="K32" s="37"/>
    </row>
    <row r="33" ht="27.75" customHeight="1">
      <c r="B33" s="25"/>
      <c r="J33" s="34"/>
      <c r="K33" s="35"/>
    </row>
    <row r="34" ht="27.75" customHeight="1">
      <c r="B34" s="25"/>
      <c r="J34" s="36"/>
      <c r="K34" s="37"/>
    </row>
    <row r="35" ht="27.75" customHeight="1">
      <c r="B35" s="25"/>
      <c r="J35" s="36"/>
      <c r="K35" s="37"/>
    </row>
    <row r="36" ht="27.75" customHeight="1">
      <c r="B36" s="25"/>
      <c r="J36" s="36"/>
      <c r="K36" s="37"/>
    </row>
    <row r="37" ht="27.75" customHeight="1">
      <c r="B37" s="25"/>
      <c r="J37" s="36"/>
      <c r="K37" s="37"/>
    </row>
    <row r="38" ht="27.75" customHeight="1">
      <c r="B38" s="25"/>
      <c r="J38" s="36"/>
      <c r="K38" s="37"/>
    </row>
    <row r="39" ht="27.75" customHeight="1">
      <c r="B39" s="25"/>
      <c r="J39" s="36"/>
      <c r="K39" s="37"/>
    </row>
    <row r="40" ht="27.75" customHeight="1">
      <c r="B40" s="25"/>
      <c r="J40" s="36"/>
      <c r="K40" s="37"/>
    </row>
    <row r="41" ht="27.75" customHeight="1">
      <c r="B41" s="25"/>
      <c r="J41" s="20"/>
    </row>
    <row r="42" ht="27.75" customHeight="1">
      <c r="B42" s="25"/>
      <c r="D42" s="45"/>
      <c r="E42" s="45"/>
      <c r="F42" s="45" t="s">
        <v>22</v>
      </c>
      <c r="J42" s="46"/>
      <c r="K42" s="45"/>
    </row>
    <row r="43" ht="27.75" customHeight="1">
      <c r="B43" s="25"/>
      <c r="C43" s="47"/>
      <c r="D43" s="37"/>
      <c r="E43" s="37"/>
      <c r="F43" s="37"/>
      <c r="G43" s="37"/>
      <c r="H43" s="37"/>
      <c r="I43" s="37"/>
      <c r="J43" s="36"/>
      <c r="K43" s="37"/>
    </row>
    <row r="44" ht="27.75" customHeight="1">
      <c r="B44" s="18"/>
      <c r="C44" s="47"/>
      <c r="D44" s="48"/>
      <c r="E44" s="37"/>
      <c r="G44" s="49"/>
      <c r="H44" s="37"/>
      <c r="J44" s="20"/>
      <c r="K44" s="50"/>
    </row>
    <row r="45" ht="27.75" customHeight="1">
      <c r="B45" s="18"/>
      <c r="C45" s="47"/>
      <c r="D45" s="51"/>
      <c r="E45" s="52"/>
      <c r="F45" s="53" t="s">
        <v>23</v>
      </c>
      <c r="G45" s="54"/>
      <c r="H45" s="55" t="s">
        <v>23</v>
      </c>
      <c r="J45" s="20"/>
      <c r="K45" s="56"/>
    </row>
    <row r="46" ht="27.75" customHeight="1">
      <c r="B46" s="57"/>
      <c r="C46" s="58"/>
      <c r="D46" s="59"/>
      <c r="E46" s="60"/>
      <c r="F46" s="60"/>
      <c r="G46" s="60"/>
      <c r="H46" s="61"/>
      <c r="I46" s="62"/>
      <c r="J46" s="63"/>
      <c r="K46" s="56"/>
    </row>
    <row r="47" ht="27.75" customHeight="1">
      <c r="B47" s="64"/>
      <c r="C47" s="65"/>
    </row>
    <row r="48" ht="27.75" customHeight="1">
      <c r="B48" s="64"/>
      <c r="C48" s="65"/>
    </row>
    <row r="49" ht="27.75" customHeight="1">
      <c r="B49" s="64"/>
      <c r="C49" s="65"/>
    </row>
    <row r="50" ht="27.75" customHeight="1">
      <c r="B50" s="64"/>
      <c r="C50" s="65"/>
    </row>
    <row r="51" ht="27.75" customHeight="1">
      <c r="B51" s="64"/>
      <c r="C51" s="65"/>
    </row>
    <row r="52" ht="27.75" customHeight="1">
      <c r="B52" s="64"/>
      <c r="C52" s="65"/>
    </row>
    <row r="53" ht="27.75" customHeight="1">
      <c r="B53" s="64"/>
      <c r="C53" s="65"/>
    </row>
    <row r="54" ht="27.75" customHeight="1">
      <c r="B54" s="64"/>
      <c r="C54" s="65"/>
    </row>
    <row r="55" ht="27.75" customHeight="1">
      <c r="B55" s="64"/>
      <c r="C55" s="65"/>
    </row>
    <row r="56" ht="27.75" customHeight="1">
      <c r="B56" s="64"/>
      <c r="C56" s="65"/>
    </row>
    <row r="57" ht="27.75" customHeight="1">
      <c r="B57" s="64"/>
      <c r="C57" s="65"/>
    </row>
    <row r="58" ht="27.75" customHeight="1">
      <c r="B58" s="64"/>
      <c r="C58" s="65"/>
    </row>
    <row r="59" ht="27.75" customHeight="1">
      <c r="B59" s="64"/>
      <c r="C59" s="65"/>
    </row>
    <row r="60" ht="27.75" customHeight="1">
      <c r="B60" s="64"/>
      <c r="C60" s="65"/>
    </row>
    <row r="61" ht="27.75" customHeight="1">
      <c r="B61" s="64"/>
      <c r="C61" s="65"/>
    </row>
    <row r="62" ht="27.75" customHeight="1">
      <c r="B62" s="64"/>
      <c r="C62" s="65"/>
    </row>
    <row r="63" ht="27.75" customHeight="1">
      <c r="B63" s="64"/>
      <c r="C63" s="65"/>
    </row>
    <row r="64" ht="27.75" customHeight="1">
      <c r="B64" s="64"/>
      <c r="C64" s="65"/>
    </row>
    <row r="65" ht="27.75" customHeight="1">
      <c r="B65" s="64"/>
      <c r="C65" s="65"/>
    </row>
    <row r="66" ht="27.75" customHeight="1">
      <c r="B66" s="64"/>
      <c r="C66" s="65"/>
    </row>
    <row r="67" ht="27.75" customHeight="1">
      <c r="B67" s="64"/>
      <c r="C67" s="65"/>
    </row>
    <row r="68" ht="27.75" customHeight="1">
      <c r="B68" s="64"/>
      <c r="C68" s="65"/>
    </row>
    <row r="69" ht="27.75" customHeight="1">
      <c r="B69" s="64"/>
      <c r="C69" s="65"/>
    </row>
    <row r="70" ht="27.75" customHeight="1">
      <c r="B70" s="64"/>
      <c r="C70" s="65"/>
    </row>
    <row r="71" ht="27.75" customHeight="1">
      <c r="B71" s="64"/>
      <c r="C71" s="65"/>
    </row>
    <row r="72" ht="27.75" customHeight="1">
      <c r="B72" s="64"/>
      <c r="C72" s="65"/>
    </row>
    <row r="73" ht="27.75" customHeight="1">
      <c r="B73" s="64"/>
      <c r="C73" s="65"/>
    </row>
    <row r="74" ht="27.75" customHeight="1">
      <c r="B74" s="64"/>
      <c r="C74" s="65"/>
    </row>
    <row r="75" ht="27.75" customHeight="1">
      <c r="B75" s="64"/>
      <c r="C75" s="65"/>
    </row>
    <row r="76" ht="27.75" customHeight="1">
      <c r="B76" s="64"/>
      <c r="C76" s="65"/>
    </row>
    <row r="77" ht="27.75" customHeight="1">
      <c r="B77" s="64"/>
      <c r="C77" s="65"/>
    </row>
    <row r="78" ht="27.75" customHeight="1">
      <c r="B78" s="64"/>
      <c r="C78" s="65"/>
    </row>
    <row r="79" ht="27.75" customHeight="1">
      <c r="B79" s="64"/>
      <c r="C79" s="65"/>
    </row>
    <row r="80" ht="27.75" customHeight="1">
      <c r="B80" s="64"/>
      <c r="C80" s="65"/>
    </row>
    <row r="81" ht="27.75" customHeight="1">
      <c r="B81" s="64"/>
      <c r="C81" s="65"/>
    </row>
    <row r="82" ht="27.75" customHeight="1">
      <c r="B82" s="64"/>
      <c r="C82" s="65"/>
    </row>
    <row r="83" ht="27.75" customHeight="1">
      <c r="B83" s="64"/>
      <c r="C83" s="65"/>
    </row>
    <row r="84" ht="27.75" customHeight="1">
      <c r="B84" s="64"/>
      <c r="C84" s="65"/>
    </row>
    <row r="85" ht="27.75" customHeight="1">
      <c r="B85" s="64"/>
      <c r="C85" s="65"/>
    </row>
    <row r="86" ht="27.75" customHeight="1">
      <c r="B86" s="64"/>
      <c r="C86" s="65"/>
    </row>
    <row r="87" ht="27.75" customHeight="1">
      <c r="B87" s="64"/>
      <c r="C87" s="65"/>
    </row>
    <row r="88" ht="27.75" customHeight="1">
      <c r="B88" s="64"/>
      <c r="C88" s="65"/>
    </row>
    <row r="89" ht="27.75" customHeight="1">
      <c r="B89" s="64"/>
      <c r="C89" s="65"/>
    </row>
    <row r="90" ht="27.75" customHeight="1">
      <c r="B90" s="64"/>
      <c r="C90" s="65"/>
    </row>
    <row r="91" ht="27.75" customHeight="1">
      <c r="B91" s="64"/>
      <c r="C91" s="65"/>
    </row>
    <row r="92" ht="27.75" customHeight="1">
      <c r="B92" s="64"/>
      <c r="C92" s="65"/>
    </row>
    <row r="93" ht="27.75" customHeight="1">
      <c r="B93" s="64"/>
      <c r="C93" s="65"/>
    </row>
    <row r="94" ht="27.75" customHeight="1">
      <c r="B94" s="64"/>
      <c r="C94" s="65"/>
    </row>
    <row r="95" ht="27.75" customHeight="1">
      <c r="B95" s="64"/>
      <c r="C95" s="65"/>
    </row>
    <row r="96" ht="27.75" customHeight="1">
      <c r="B96" s="64"/>
      <c r="C96" s="65"/>
    </row>
    <row r="97" ht="27.75" customHeight="1">
      <c r="B97" s="64"/>
      <c r="C97" s="65"/>
    </row>
    <row r="98" ht="27.75" customHeight="1">
      <c r="B98" s="64"/>
      <c r="C98" s="65"/>
    </row>
    <row r="99" ht="27.75" customHeight="1">
      <c r="B99" s="64"/>
      <c r="C99" s="65"/>
    </row>
    <row r="100" ht="27.75" customHeight="1">
      <c r="B100" s="64"/>
      <c r="C100" s="65"/>
    </row>
    <row r="101" ht="27.75" customHeight="1">
      <c r="B101" s="64"/>
      <c r="C101" s="65"/>
    </row>
    <row r="102" ht="27.75" customHeight="1">
      <c r="B102" s="64"/>
      <c r="C102" s="65"/>
    </row>
    <row r="103" ht="27.75" customHeight="1">
      <c r="B103" s="64"/>
      <c r="C103" s="65"/>
    </row>
    <row r="104" ht="27.75" customHeight="1">
      <c r="B104" s="64"/>
      <c r="C104" s="65"/>
    </row>
    <row r="105" ht="27.75" customHeight="1">
      <c r="B105" s="64"/>
      <c r="C105" s="65"/>
    </row>
    <row r="106" ht="27.75" customHeight="1">
      <c r="B106" s="64"/>
      <c r="C106" s="65"/>
    </row>
    <row r="107" ht="27.75" customHeight="1">
      <c r="B107" s="64"/>
      <c r="C107" s="65"/>
    </row>
    <row r="108" ht="27.75" customHeight="1">
      <c r="B108" s="64"/>
      <c r="C108" s="65"/>
    </row>
    <row r="109" ht="27.75" customHeight="1">
      <c r="B109" s="64"/>
      <c r="C109" s="65"/>
    </row>
    <row r="110" ht="27.75" customHeight="1">
      <c r="B110" s="64"/>
      <c r="C110" s="65"/>
    </row>
    <row r="111" ht="27.75" customHeight="1">
      <c r="B111" s="64"/>
      <c r="C111" s="65"/>
    </row>
    <row r="112" ht="27.75" customHeight="1">
      <c r="B112" s="64"/>
      <c r="C112" s="65"/>
    </row>
    <row r="113" ht="27.75" customHeight="1">
      <c r="B113" s="64"/>
      <c r="C113" s="65"/>
    </row>
    <row r="114" ht="27.75" customHeight="1">
      <c r="B114" s="64"/>
      <c r="C114" s="65"/>
    </row>
    <row r="115" ht="27.75" customHeight="1">
      <c r="B115" s="64"/>
      <c r="C115" s="65"/>
    </row>
    <row r="116" ht="27.75" customHeight="1">
      <c r="B116" s="64"/>
      <c r="C116" s="65"/>
    </row>
    <row r="117" ht="27.75" customHeight="1">
      <c r="B117" s="64"/>
      <c r="C117" s="65"/>
    </row>
    <row r="118" ht="27.75" customHeight="1">
      <c r="B118" s="64"/>
      <c r="C118" s="65"/>
    </row>
    <row r="119" ht="27.75" customHeight="1">
      <c r="B119" s="64"/>
      <c r="C119" s="65"/>
    </row>
    <row r="120" ht="27.75" customHeight="1">
      <c r="B120" s="64"/>
      <c r="C120" s="65"/>
    </row>
    <row r="121" ht="27.75" customHeight="1">
      <c r="B121" s="64"/>
      <c r="C121" s="65"/>
    </row>
    <row r="122" ht="27.75" customHeight="1">
      <c r="B122" s="64"/>
      <c r="C122" s="65"/>
    </row>
    <row r="123" ht="27.75" customHeight="1">
      <c r="B123" s="64"/>
      <c r="C123" s="65"/>
    </row>
    <row r="124" ht="27.75" customHeight="1">
      <c r="B124" s="64"/>
      <c r="C124" s="65"/>
    </row>
    <row r="125" ht="27.75" customHeight="1">
      <c r="B125" s="64"/>
      <c r="C125" s="65"/>
    </row>
    <row r="126" ht="27.75" customHeight="1">
      <c r="B126" s="64"/>
      <c r="C126" s="65"/>
    </row>
    <row r="127" ht="27.75" customHeight="1">
      <c r="B127" s="64"/>
      <c r="C127" s="65"/>
    </row>
    <row r="128" ht="27.75" customHeight="1">
      <c r="B128" s="64"/>
      <c r="C128" s="65"/>
    </row>
    <row r="129" ht="27.75" customHeight="1">
      <c r="B129" s="64"/>
      <c r="C129" s="65"/>
    </row>
    <row r="130" ht="27.75" customHeight="1">
      <c r="B130" s="64"/>
      <c r="C130" s="65"/>
    </row>
    <row r="131" ht="27.75" customHeight="1">
      <c r="B131" s="64"/>
      <c r="C131" s="65"/>
    </row>
    <row r="132" ht="27.75" customHeight="1">
      <c r="B132" s="64"/>
      <c r="C132" s="65"/>
    </row>
    <row r="133" ht="27.75" customHeight="1">
      <c r="B133" s="64"/>
      <c r="C133" s="65"/>
    </row>
    <row r="134" ht="27.75" customHeight="1">
      <c r="B134" s="64"/>
      <c r="C134" s="65"/>
    </row>
    <row r="135" ht="27.75" customHeight="1">
      <c r="B135" s="64"/>
      <c r="C135" s="65"/>
    </row>
    <row r="136" ht="27.75" customHeight="1">
      <c r="B136" s="64"/>
      <c r="C136" s="65"/>
    </row>
    <row r="137" ht="27.75" customHeight="1">
      <c r="B137" s="64"/>
      <c r="C137" s="65"/>
    </row>
    <row r="138" ht="27.75" customHeight="1">
      <c r="B138" s="64"/>
      <c r="C138" s="65"/>
    </row>
    <row r="139" ht="27.75" customHeight="1">
      <c r="B139" s="64"/>
      <c r="C139" s="65"/>
    </row>
    <row r="140" ht="27.75" customHeight="1">
      <c r="B140" s="64"/>
      <c r="C140" s="65"/>
    </row>
    <row r="141" ht="27.75" customHeight="1">
      <c r="B141" s="64"/>
      <c r="C141" s="65"/>
    </row>
    <row r="142" ht="27.75" customHeight="1">
      <c r="B142" s="64"/>
      <c r="C142" s="65"/>
    </row>
    <row r="143" ht="27.75" customHeight="1">
      <c r="B143" s="64"/>
      <c r="C143" s="65"/>
    </row>
    <row r="144" ht="27.75" customHeight="1">
      <c r="B144" s="64"/>
      <c r="C144" s="65"/>
    </row>
    <row r="145" ht="27.75" customHeight="1">
      <c r="B145" s="64"/>
      <c r="C145" s="65"/>
    </row>
    <row r="146" ht="27.75" customHeight="1">
      <c r="B146" s="64"/>
      <c r="C146" s="65"/>
    </row>
    <row r="147" ht="27.75" customHeight="1">
      <c r="B147" s="64"/>
      <c r="C147" s="65"/>
    </row>
    <row r="148" ht="27.75" customHeight="1">
      <c r="B148" s="64"/>
      <c r="C148" s="65"/>
    </row>
    <row r="149" ht="27.75" customHeight="1">
      <c r="B149" s="64"/>
      <c r="C149" s="65"/>
    </row>
    <row r="150" ht="27.75" customHeight="1">
      <c r="B150" s="64"/>
      <c r="C150" s="65"/>
    </row>
    <row r="151" ht="27.75" customHeight="1">
      <c r="B151" s="64"/>
      <c r="C151" s="65"/>
    </row>
    <row r="152" ht="27.75" customHeight="1">
      <c r="B152" s="64"/>
      <c r="C152" s="65"/>
    </row>
    <row r="153" ht="27.75" customHeight="1">
      <c r="B153" s="64"/>
      <c r="C153" s="65"/>
    </row>
    <row r="154" ht="27.75" customHeight="1">
      <c r="B154" s="64"/>
      <c r="C154" s="65"/>
    </row>
    <row r="155" ht="27.75" customHeight="1">
      <c r="B155" s="64"/>
      <c r="C155" s="65"/>
    </row>
    <row r="156" ht="27.75" customHeight="1">
      <c r="B156" s="64"/>
      <c r="C156" s="65"/>
    </row>
    <row r="157" ht="27.75" customHeight="1">
      <c r="B157" s="64"/>
      <c r="C157" s="65"/>
    </row>
    <row r="158" ht="27.75" customHeight="1">
      <c r="B158" s="64"/>
      <c r="C158" s="65"/>
    </row>
    <row r="159" ht="27.75" customHeight="1">
      <c r="B159" s="64"/>
      <c r="C159" s="65"/>
    </row>
    <row r="160" ht="27.75" customHeight="1">
      <c r="B160" s="64"/>
      <c r="C160" s="65"/>
    </row>
    <row r="161" ht="27.75" customHeight="1">
      <c r="B161" s="64"/>
      <c r="C161" s="65"/>
    </row>
    <row r="162" ht="27.75" customHeight="1">
      <c r="B162" s="64"/>
      <c r="C162" s="65"/>
    </row>
    <row r="163" ht="27.75" customHeight="1">
      <c r="B163" s="64"/>
      <c r="C163" s="65"/>
    </row>
    <row r="164" ht="27.75" customHeight="1">
      <c r="B164" s="64"/>
      <c r="C164" s="65"/>
    </row>
    <row r="165" ht="27.75" customHeight="1">
      <c r="B165" s="64"/>
      <c r="C165" s="65"/>
    </row>
    <row r="166" ht="27.75" customHeight="1">
      <c r="B166" s="64"/>
      <c r="C166" s="65"/>
    </row>
    <row r="167" ht="27.75" customHeight="1">
      <c r="B167" s="64"/>
      <c r="C167" s="65"/>
    </row>
    <row r="168" ht="27.75" customHeight="1">
      <c r="B168" s="64"/>
      <c r="C168" s="65"/>
    </row>
    <row r="169" ht="27.75" customHeight="1">
      <c r="B169" s="64"/>
      <c r="C169" s="65"/>
    </row>
    <row r="170" ht="27.75" customHeight="1">
      <c r="B170" s="64"/>
      <c r="C170" s="65"/>
    </row>
    <row r="171" ht="27.75" customHeight="1">
      <c r="B171" s="64"/>
      <c r="C171" s="65"/>
    </row>
    <row r="172" ht="27.75" customHeight="1">
      <c r="B172" s="64"/>
      <c r="C172" s="65"/>
    </row>
    <row r="173" ht="27.75" customHeight="1">
      <c r="B173" s="64"/>
      <c r="C173" s="65"/>
    </row>
    <row r="174" ht="27.75" customHeight="1">
      <c r="B174" s="64"/>
      <c r="C174" s="65"/>
    </row>
    <row r="175" ht="27.75" customHeight="1">
      <c r="B175" s="64"/>
      <c r="C175" s="65"/>
    </row>
    <row r="176" ht="27.75" customHeight="1">
      <c r="B176" s="64"/>
      <c r="C176" s="65"/>
    </row>
    <row r="177" ht="27.75" customHeight="1">
      <c r="B177" s="64"/>
      <c r="C177" s="65"/>
    </row>
    <row r="178" ht="27.75" customHeight="1">
      <c r="B178" s="64"/>
      <c r="C178" s="65"/>
    </row>
    <row r="179" ht="27.75" customHeight="1">
      <c r="B179" s="64"/>
      <c r="C179" s="65"/>
    </row>
    <row r="180" ht="27.75" customHeight="1">
      <c r="B180" s="64"/>
      <c r="C180" s="65"/>
    </row>
    <row r="181" ht="27.75" customHeight="1">
      <c r="B181" s="64"/>
      <c r="C181" s="65"/>
    </row>
    <row r="182" ht="27.75" customHeight="1">
      <c r="B182" s="64"/>
      <c r="C182" s="65"/>
    </row>
    <row r="183" ht="27.75" customHeight="1">
      <c r="B183" s="64"/>
      <c r="C183" s="65"/>
    </row>
    <row r="184" ht="27.75" customHeight="1">
      <c r="B184" s="64"/>
      <c r="C184" s="65"/>
    </row>
    <row r="185" ht="27.75" customHeight="1">
      <c r="B185" s="64"/>
      <c r="C185" s="65"/>
    </row>
    <row r="186" ht="27.75" customHeight="1">
      <c r="B186" s="64"/>
      <c r="C186" s="65"/>
    </row>
    <row r="187" ht="27.75" customHeight="1">
      <c r="B187" s="64"/>
      <c r="C187" s="65"/>
    </row>
    <row r="188" ht="27.75" customHeight="1">
      <c r="B188" s="64"/>
      <c r="C188" s="65"/>
    </row>
    <row r="189" ht="27.75" customHeight="1">
      <c r="B189" s="64"/>
      <c r="C189" s="65"/>
    </row>
    <row r="190" ht="27.75" customHeight="1">
      <c r="B190" s="64"/>
      <c r="C190" s="65"/>
    </row>
    <row r="191" ht="27.75" customHeight="1">
      <c r="B191" s="64"/>
      <c r="C191" s="65"/>
    </row>
    <row r="192" ht="27.75" customHeight="1">
      <c r="B192" s="64"/>
      <c r="C192" s="65"/>
    </row>
    <row r="193" ht="27.75" customHeight="1">
      <c r="B193" s="64"/>
      <c r="C193" s="65"/>
    </row>
    <row r="194" ht="27.75" customHeight="1">
      <c r="B194" s="64"/>
      <c r="C194" s="65"/>
    </row>
    <row r="195" ht="27.75" customHeight="1">
      <c r="B195" s="64"/>
      <c r="C195" s="65"/>
    </row>
    <row r="196" ht="27.75" customHeight="1">
      <c r="B196" s="64"/>
      <c r="C196" s="65"/>
    </row>
    <row r="197" ht="27.75" customHeight="1">
      <c r="B197" s="64"/>
      <c r="C197" s="65"/>
    </row>
    <row r="198" ht="27.75" customHeight="1">
      <c r="B198" s="64"/>
      <c r="C198" s="65"/>
    </row>
    <row r="199" ht="27.75" customHeight="1">
      <c r="B199" s="64"/>
      <c r="C199" s="65"/>
    </row>
    <row r="200" ht="27.75" customHeight="1">
      <c r="B200" s="64"/>
      <c r="C200" s="65"/>
    </row>
    <row r="201" ht="27.75" customHeight="1">
      <c r="B201" s="64"/>
      <c r="C201" s="65"/>
    </row>
    <row r="202" ht="27.75" customHeight="1">
      <c r="B202" s="64"/>
      <c r="C202" s="65"/>
    </row>
    <row r="203" ht="27.75" customHeight="1">
      <c r="B203" s="64"/>
      <c r="C203" s="65"/>
    </row>
    <row r="204" ht="27.75" customHeight="1">
      <c r="B204" s="64"/>
      <c r="C204" s="65"/>
    </row>
    <row r="205" ht="27.75" customHeight="1">
      <c r="B205" s="64"/>
      <c r="C205" s="65"/>
    </row>
    <row r="206" ht="27.75" customHeight="1">
      <c r="B206" s="64"/>
      <c r="C206" s="65"/>
    </row>
    <row r="207" ht="27.75" customHeight="1">
      <c r="B207" s="64"/>
      <c r="C207" s="65"/>
    </row>
    <row r="208" ht="27.75" customHeight="1">
      <c r="B208" s="64"/>
      <c r="C208" s="65"/>
    </row>
    <row r="209" ht="27.75" customHeight="1">
      <c r="B209" s="64"/>
      <c r="C209" s="65"/>
    </row>
    <row r="210" ht="27.75" customHeight="1">
      <c r="B210" s="64"/>
      <c r="C210" s="65"/>
    </row>
    <row r="211" ht="27.75" customHeight="1">
      <c r="B211" s="64"/>
      <c r="C211" s="65"/>
    </row>
    <row r="212" ht="27.75" customHeight="1">
      <c r="B212" s="64"/>
      <c r="C212" s="65"/>
    </row>
    <row r="213" ht="27.75" customHeight="1">
      <c r="B213" s="64"/>
      <c r="C213" s="65"/>
    </row>
    <row r="214" ht="27.75" customHeight="1">
      <c r="B214" s="64"/>
      <c r="C214" s="65"/>
    </row>
    <row r="215" ht="27.75" customHeight="1">
      <c r="B215" s="64"/>
      <c r="C215" s="65"/>
    </row>
    <row r="216" ht="27.75" customHeight="1">
      <c r="B216" s="64"/>
      <c r="C216" s="65"/>
    </row>
    <row r="217" ht="27.75" customHeight="1">
      <c r="B217" s="64"/>
      <c r="C217" s="65"/>
    </row>
    <row r="218" ht="27.75" customHeight="1">
      <c r="B218" s="64"/>
      <c r="C218" s="65"/>
    </row>
    <row r="219" ht="27.75" customHeight="1">
      <c r="B219" s="64"/>
      <c r="C219" s="65"/>
    </row>
    <row r="220" ht="27.75" customHeight="1">
      <c r="B220" s="64"/>
      <c r="C220" s="65"/>
    </row>
    <row r="221" ht="27.75" customHeight="1">
      <c r="B221" s="64"/>
      <c r="C221" s="65"/>
    </row>
    <row r="222" ht="27.75" customHeight="1">
      <c r="B222" s="64"/>
      <c r="C222" s="65"/>
    </row>
    <row r="223" ht="27.75" customHeight="1">
      <c r="B223" s="64"/>
      <c r="C223" s="65"/>
    </row>
    <row r="224" ht="27.75" customHeight="1">
      <c r="B224" s="64"/>
      <c r="C224" s="65"/>
    </row>
    <row r="225" ht="27.75" customHeight="1">
      <c r="B225" s="64"/>
      <c r="C225" s="65"/>
    </row>
    <row r="226" ht="27.75" customHeight="1">
      <c r="B226" s="64"/>
      <c r="C226" s="65"/>
    </row>
    <row r="227" ht="27.75" customHeight="1">
      <c r="B227" s="64"/>
      <c r="C227" s="65"/>
    </row>
    <row r="228" ht="27.75" customHeight="1"/>
    <row r="229" ht="27.75" customHeight="1"/>
    <row r="230" ht="27.75" customHeight="1"/>
    <row r="231" ht="27.75" customHeight="1"/>
    <row r="232" ht="27.75" customHeight="1"/>
    <row r="233" ht="27.75" customHeight="1"/>
    <row r="234" ht="27.75" customHeight="1"/>
    <row r="235" ht="27.75" customHeight="1"/>
    <row r="236" ht="27.75" customHeight="1"/>
    <row r="237" ht="27.75" customHeight="1"/>
    <row r="238" ht="27.75" customHeight="1"/>
    <row r="239" ht="27.75" customHeight="1"/>
    <row r="240" ht="27.75" customHeight="1"/>
    <row r="241" ht="27.75" customHeight="1"/>
    <row r="242" ht="27.75" customHeight="1"/>
    <row r="243" ht="27.75" customHeight="1"/>
    <row r="244" ht="27.75" customHeight="1"/>
    <row r="245" ht="27.75" customHeight="1"/>
    <row r="246" ht="27.75" customHeight="1"/>
    <row r="247" ht="27.75" customHeight="1"/>
    <row r="248" ht="27.75" customHeight="1"/>
    <row r="249" ht="27.75" customHeight="1"/>
    <row r="250" ht="27.75" customHeight="1"/>
    <row r="251" ht="27.75" customHeight="1"/>
    <row r="252" ht="27.75" customHeight="1"/>
    <row r="253" ht="27.75" customHeight="1"/>
    <row r="254" ht="27.75" customHeight="1"/>
    <row r="255" ht="27.75" customHeight="1"/>
    <row r="256" ht="27.75" customHeight="1"/>
    <row r="257" ht="27.75" customHeight="1"/>
    <row r="258" ht="27.75" customHeight="1"/>
    <row r="259" ht="27.75" customHeight="1"/>
    <row r="260" ht="27.75" customHeight="1"/>
    <row r="261" ht="27.75" customHeight="1"/>
    <row r="262" ht="27.75" customHeight="1"/>
    <row r="263" ht="27.75" customHeight="1"/>
    <row r="264" ht="27.75" customHeight="1"/>
    <row r="265" ht="27.75" customHeight="1"/>
    <row r="266" ht="27.75" customHeight="1"/>
    <row r="267" ht="27.75" customHeight="1"/>
    <row r="268" ht="27.75" customHeight="1"/>
    <row r="269" ht="27.75" customHeight="1"/>
    <row r="270" ht="27.75" customHeight="1"/>
    <row r="271" ht="27.75" customHeight="1"/>
    <row r="272" ht="27.75" customHeight="1"/>
    <row r="273" ht="27.75" customHeight="1"/>
    <row r="274" ht="27.75" customHeight="1"/>
    <row r="275" ht="27.75" customHeight="1"/>
    <row r="276" ht="27.75" customHeight="1"/>
    <row r="277" ht="27.75" customHeight="1"/>
    <row r="278" ht="27.75" customHeight="1"/>
    <row r="279" ht="27.75" customHeight="1"/>
    <row r="280" ht="27.75" customHeight="1"/>
    <row r="281" ht="27.75" customHeight="1"/>
    <row r="282" ht="27.75" customHeight="1"/>
    <row r="283" ht="27.75" customHeight="1"/>
    <row r="284" ht="27.75" customHeight="1"/>
    <row r="285" ht="27.75" customHeight="1"/>
    <row r="286" ht="27.75" customHeight="1"/>
    <row r="287" ht="27.75" customHeight="1"/>
    <row r="288" ht="27.75" customHeight="1"/>
    <row r="289" ht="27.75" customHeight="1"/>
    <row r="290" ht="27.75" customHeight="1"/>
    <row r="291" ht="27.75" customHeight="1"/>
    <row r="292" ht="27.75" customHeight="1"/>
    <row r="293" ht="27.75" customHeight="1"/>
    <row r="294" ht="27.75" customHeight="1"/>
    <row r="295" ht="27.75" customHeight="1"/>
    <row r="296" ht="27.75" customHeight="1"/>
    <row r="297" ht="27.75" customHeight="1"/>
    <row r="298" ht="27.75" customHeight="1"/>
    <row r="299" ht="27.75" customHeight="1"/>
    <row r="300" ht="27.75" customHeight="1"/>
    <row r="301" ht="27.75" customHeight="1"/>
    <row r="302" ht="27.75" customHeight="1"/>
    <row r="303" ht="27.75" customHeight="1"/>
    <row r="304" ht="27.75" customHeight="1"/>
    <row r="305" ht="27.75" customHeight="1"/>
    <row r="306" ht="27.75" customHeight="1"/>
    <row r="307" ht="27.75" customHeight="1"/>
    <row r="308" ht="27.75" customHeight="1"/>
    <row r="309" ht="27.75" customHeight="1"/>
    <row r="310" ht="27.75" customHeight="1"/>
    <row r="311" ht="27.75" customHeight="1"/>
    <row r="312" ht="27.75" customHeight="1"/>
    <row r="313" ht="27.75" customHeight="1"/>
    <row r="314" ht="27.75" customHeight="1"/>
    <row r="315" ht="27.75" customHeight="1"/>
    <row r="316" ht="27.75" customHeight="1"/>
    <row r="317" ht="27.75" customHeight="1"/>
    <row r="318" ht="27.75" customHeight="1"/>
    <row r="319" ht="27.75" customHeight="1"/>
    <row r="320" ht="27.75" customHeight="1"/>
    <row r="321" ht="27.75" customHeight="1"/>
    <row r="322" ht="27.75" customHeight="1"/>
    <row r="323" ht="27.75" customHeight="1"/>
    <row r="324" ht="27.75" customHeight="1"/>
    <row r="325" ht="27.75" customHeight="1"/>
    <row r="326" ht="27.75" customHeight="1"/>
    <row r="327" ht="27.75" customHeight="1"/>
    <row r="328" ht="27.75" customHeight="1"/>
    <row r="329" ht="27.75" customHeight="1"/>
    <row r="330" ht="27.75" customHeight="1"/>
    <row r="331" ht="27.75" customHeight="1"/>
    <row r="332" ht="27.75" customHeight="1"/>
    <row r="333" ht="27.75" customHeight="1"/>
    <row r="334" ht="27.75" customHeight="1"/>
    <row r="335" ht="27.75" customHeight="1"/>
    <row r="336" ht="27.75" customHeight="1"/>
    <row r="337" ht="27.75" customHeight="1"/>
    <row r="338" ht="27.75" customHeight="1"/>
    <row r="339" ht="27.75" customHeight="1"/>
    <row r="340" ht="27.75" customHeight="1"/>
    <row r="341" ht="27.75" customHeight="1"/>
    <row r="342" ht="27.75" customHeight="1"/>
    <row r="343" ht="27.75" customHeight="1"/>
    <row r="344" ht="27.75" customHeight="1"/>
    <row r="345" ht="27.75" customHeight="1"/>
    <row r="346" ht="27.75" customHeight="1"/>
    <row r="347" ht="27.75" customHeight="1"/>
    <row r="348" ht="27.75" customHeight="1"/>
    <row r="349" ht="27.75" customHeight="1"/>
    <row r="350" ht="27.75" customHeight="1"/>
    <row r="351" ht="27.75" customHeight="1"/>
    <row r="352" ht="27.75" customHeight="1"/>
    <row r="353" ht="27.75" customHeight="1"/>
    <row r="354" ht="27.75" customHeight="1"/>
    <row r="355" ht="27.75" customHeight="1"/>
    <row r="356" ht="27.75" customHeight="1"/>
    <row r="357" ht="27.75" customHeight="1"/>
    <row r="358" ht="27.75" customHeight="1"/>
    <row r="359" ht="27.75" customHeight="1"/>
    <row r="360" ht="27.75" customHeight="1"/>
    <row r="361" ht="27.75" customHeight="1"/>
    <row r="362" ht="27.75" customHeight="1"/>
    <row r="363" ht="27.75" customHeight="1"/>
    <row r="364" ht="27.75" customHeight="1"/>
    <row r="365" ht="27.75" customHeight="1"/>
    <row r="366" ht="27.75" customHeight="1"/>
    <row r="367" ht="27.75" customHeight="1"/>
    <row r="368" ht="27.75" customHeight="1"/>
    <row r="369" ht="27.75" customHeight="1"/>
    <row r="370" ht="27.75" customHeight="1"/>
    <row r="371" ht="27.75" customHeight="1"/>
    <row r="372" ht="27.75" customHeight="1"/>
    <row r="373" ht="27.75" customHeight="1"/>
    <row r="374" ht="27.75" customHeight="1"/>
    <row r="375" ht="27.75" customHeight="1"/>
    <row r="376" ht="27.75" customHeight="1"/>
    <row r="377" ht="27.75" customHeight="1"/>
    <row r="378" ht="27.75" customHeight="1"/>
    <row r="379" ht="27.75" customHeight="1"/>
    <row r="380" ht="27.75" customHeight="1"/>
    <row r="381" ht="27.75" customHeight="1"/>
    <row r="382" ht="27.75" customHeight="1"/>
    <row r="383" ht="27.75" customHeight="1"/>
    <row r="384" ht="27.75" customHeight="1"/>
    <row r="385" ht="27.75" customHeight="1"/>
    <row r="386" ht="27.75" customHeight="1"/>
    <row r="387" ht="27.75" customHeight="1"/>
    <row r="388" ht="27.75" customHeight="1"/>
    <row r="389" ht="27.75" customHeight="1"/>
    <row r="390" ht="27.75" customHeight="1"/>
    <row r="391" ht="27.75" customHeight="1"/>
    <row r="392" ht="27.75" customHeight="1"/>
    <row r="393" ht="27.75" customHeight="1"/>
    <row r="394" ht="27.75" customHeight="1"/>
    <row r="395" ht="27.75" customHeight="1"/>
    <row r="396" ht="27.75" customHeight="1"/>
    <row r="397" ht="27.75" customHeight="1"/>
    <row r="398" ht="27.75" customHeight="1"/>
    <row r="399" ht="27.75" customHeight="1"/>
    <row r="400" ht="27.75" customHeight="1"/>
    <row r="401" ht="27.75" customHeight="1"/>
    <row r="402" ht="27.75" customHeight="1"/>
    <row r="403" ht="27.75" customHeight="1"/>
    <row r="404" ht="27.75" customHeight="1"/>
    <row r="405" ht="27.75" customHeight="1"/>
    <row r="406" ht="27.75" customHeight="1"/>
    <row r="407" ht="27.75" customHeight="1"/>
    <row r="408" ht="27.75" customHeight="1"/>
    <row r="409" ht="27.75" customHeight="1"/>
    <row r="410" ht="27.75" customHeight="1"/>
    <row r="411" ht="27.75" customHeight="1"/>
    <row r="412" ht="27.75" customHeight="1"/>
    <row r="413" ht="27.75" customHeight="1"/>
    <row r="414" ht="27.75" customHeight="1"/>
    <row r="415" ht="27.75" customHeight="1"/>
    <row r="416" ht="27.75" customHeight="1"/>
    <row r="417" ht="27.75" customHeight="1"/>
    <row r="418" ht="27.75" customHeight="1"/>
    <row r="419" ht="27.75" customHeight="1"/>
    <row r="420" ht="27.75" customHeight="1"/>
    <row r="421" ht="27.75" customHeight="1"/>
    <row r="422" ht="27.75" customHeight="1"/>
    <row r="423" ht="27.75" customHeight="1"/>
    <row r="424" ht="27.75" customHeight="1"/>
    <row r="425" ht="27.75" customHeight="1"/>
    <row r="426" ht="27.75" customHeight="1"/>
    <row r="427" ht="27.75" customHeight="1"/>
    <row r="428" ht="27.75" customHeight="1"/>
    <row r="429" ht="27.75" customHeight="1"/>
    <row r="430" ht="27.75" customHeight="1"/>
    <row r="431" ht="27.75" customHeight="1"/>
    <row r="432" ht="27.75" customHeight="1"/>
    <row r="433" ht="27.75" customHeight="1"/>
    <row r="434" ht="27.75" customHeight="1"/>
    <row r="435" ht="27.75" customHeight="1"/>
    <row r="436" ht="27.75" customHeight="1"/>
    <row r="437" ht="27.75" customHeight="1"/>
    <row r="438" ht="27.75" customHeight="1"/>
    <row r="439" ht="27.75" customHeight="1"/>
    <row r="440" ht="27.75" customHeight="1"/>
    <row r="441" ht="27.75" customHeight="1"/>
    <row r="442" ht="27.75" customHeight="1"/>
    <row r="443" ht="27.75" customHeight="1"/>
    <row r="444" ht="27.75" customHeight="1"/>
    <row r="445" ht="27.75" customHeight="1"/>
    <row r="446" ht="27.75" customHeight="1"/>
    <row r="447" ht="27.75" customHeight="1"/>
    <row r="448" ht="27.75" customHeight="1"/>
    <row r="449" ht="27.75" customHeight="1"/>
    <row r="450" ht="27.75" customHeight="1"/>
    <row r="451" ht="27.75" customHeight="1"/>
    <row r="452" ht="27.75" customHeight="1"/>
    <row r="453" ht="27.75" customHeight="1"/>
    <row r="454" ht="27.75" customHeight="1"/>
    <row r="455" ht="27.75" customHeight="1"/>
    <row r="456" ht="27.75" customHeight="1"/>
    <row r="457" ht="27.75" customHeight="1"/>
    <row r="458" ht="27.75" customHeight="1"/>
    <row r="459" ht="27.75" customHeight="1"/>
    <row r="460" ht="27.75" customHeight="1"/>
    <row r="461" ht="27.75" customHeight="1"/>
    <row r="462" ht="27.75" customHeight="1"/>
    <row r="463" ht="27.75" customHeight="1"/>
    <row r="464" ht="27.75" customHeight="1"/>
    <row r="465" ht="27.75" customHeight="1"/>
    <row r="466" ht="27.75" customHeight="1"/>
    <row r="467" ht="27.75" customHeight="1"/>
    <row r="468" ht="27.75" customHeight="1"/>
    <row r="469" ht="27.75" customHeight="1"/>
    <row r="470" ht="27.75" customHeight="1"/>
    <row r="471" ht="27.75" customHeight="1"/>
    <row r="472" ht="27.75" customHeight="1"/>
    <row r="473" ht="27.75" customHeight="1"/>
    <row r="474" ht="27.75" customHeight="1"/>
    <row r="475" ht="27.75" customHeight="1"/>
    <row r="476" ht="27.75" customHeight="1"/>
    <row r="477" ht="27.75" customHeight="1"/>
    <row r="478" ht="27.75" customHeight="1"/>
    <row r="479" ht="27.75" customHeight="1"/>
    <row r="480" ht="27.75" customHeight="1"/>
    <row r="481" ht="27.75" customHeight="1"/>
    <row r="482" ht="27.75" customHeight="1"/>
    <row r="483" ht="27.75" customHeight="1"/>
    <row r="484" ht="27.75" customHeight="1"/>
    <row r="485" ht="27.75" customHeight="1"/>
    <row r="486" ht="27.75" customHeight="1"/>
    <row r="487" ht="27.75" customHeight="1"/>
    <row r="488" ht="27.75" customHeight="1"/>
    <row r="489" ht="27.75" customHeight="1"/>
    <row r="490" ht="27.75" customHeight="1"/>
    <row r="491" ht="27.75" customHeight="1"/>
    <row r="492" ht="27.75" customHeight="1"/>
    <row r="493" ht="27.75" customHeight="1"/>
    <row r="494" ht="27.75" customHeight="1"/>
    <row r="495" ht="27.75" customHeight="1"/>
    <row r="496" ht="27.75" customHeight="1"/>
    <row r="497" ht="27.75" customHeight="1"/>
    <row r="498" ht="27.75" customHeight="1"/>
    <row r="499" ht="27.75" customHeight="1"/>
    <row r="500" ht="27.75" customHeight="1"/>
    <row r="501" ht="27.75" customHeight="1"/>
    <row r="502" ht="27.75" customHeight="1"/>
    <row r="503" ht="27.75" customHeight="1"/>
    <row r="504" ht="27.75" customHeight="1"/>
    <row r="505" ht="27.75" customHeight="1"/>
    <row r="506" ht="27.75" customHeight="1"/>
    <row r="507" ht="27.75" customHeight="1"/>
    <row r="508" ht="27.75" customHeight="1"/>
    <row r="509" ht="27.75" customHeight="1"/>
    <row r="510" ht="27.75" customHeight="1"/>
    <row r="511" ht="27.75" customHeight="1"/>
    <row r="512" ht="27.75" customHeight="1"/>
    <row r="513" ht="27.75" customHeight="1"/>
    <row r="514" ht="27.75" customHeight="1"/>
    <row r="515" ht="27.75" customHeight="1"/>
    <row r="516" ht="27.75" customHeight="1"/>
    <row r="517" ht="27.75" customHeight="1"/>
    <row r="518" ht="27.75" customHeight="1"/>
    <row r="519" ht="27.75" customHeight="1"/>
    <row r="520" ht="27.75" customHeight="1"/>
    <row r="521" ht="27.75" customHeight="1"/>
    <row r="522" ht="27.75" customHeight="1"/>
    <row r="523" ht="27.75" customHeight="1"/>
    <row r="524" ht="27.75" customHeight="1"/>
    <row r="525" ht="27.75" customHeight="1"/>
    <row r="526" ht="27.75" customHeight="1"/>
    <row r="527" ht="27.75" customHeight="1"/>
    <row r="528" ht="27.75" customHeight="1"/>
    <row r="529" ht="27.75" customHeight="1"/>
    <row r="530" ht="27.75" customHeight="1"/>
    <row r="531" ht="27.75" customHeight="1"/>
    <row r="532" ht="27.75" customHeight="1"/>
    <row r="533" ht="27.75" customHeight="1"/>
    <row r="534" ht="27.75" customHeight="1"/>
    <row r="535" ht="27.75" customHeight="1"/>
    <row r="536" ht="27.75" customHeight="1"/>
    <row r="537" ht="27.75" customHeight="1"/>
    <row r="538" ht="27.75" customHeight="1"/>
    <row r="539" ht="27.75" customHeight="1"/>
    <row r="540" ht="27.75" customHeight="1"/>
    <row r="541" ht="27.75" customHeight="1"/>
    <row r="542" ht="27.75" customHeight="1"/>
    <row r="543" ht="27.75" customHeight="1"/>
    <row r="544" ht="27.75" customHeight="1"/>
    <row r="545" ht="27.75" customHeight="1"/>
    <row r="546" ht="27.75" customHeight="1"/>
    <row r="547" ht="27.75" customHeight="1"/>
    <row r="548" ht="27.75" customHeight="1"/>
    <row r="549" ht="27.75" customHeight="1"/>
    <row r="550" ht="27.75" customHeight="1"/>
    <row r="551" ht="27.75" customHeight="1"/>
    <row r="552" ht="27.75" customHeight="1"/>
    <row r="553" ht="27.75" customHeight="1"/>
    <row r="554" ht="27.75" customHeight="1"/>
    <row r="555" ht="27.75" customHeight="1"/>
    <row r="556" ht="27.75" customHeight="1"/>
    <row r="557" ht="27.75" customHeight="1"/>
    <row r="558" ht="27.75" customHeight="1"/>
    <row r="559" ht="27.75" customHeight="1"/>
    <row r="560" ht="27.75" customHeight="1"/>
    <row r="561" ht="27.75" customHeight="1"/>
    <row r="562" ht="27.75" customHeight="1"/>
    <row r="563" ht="27.75" customHeight="1"/>
    <row r="564" ht="27.75" customHeight="1"/>
    <row r="565" ht="27.75" customHeight="1"/>
    <row r="566" ht="27.75" customHeight="1"/>
    <row r="567" ht="27.75" customHeight="1"/>
    <row r="568" ht="27.75" customHeight="1"/>
    <row r="569" ht="27.75" customHeight="1"/>
    <row r="570" ht="27.75" customHeight="1"/>
    <row r="571" ht="27.75" customHeight="1"/>
    <row r="572" ht="27.75" customHeight="1"/>
    <row r="573" ht="27.75" customHeight="1"/>
    <row r="574" ht="27.75" customHeight="1"/>
    <row r="575" ht="27.75" customHeight="1"/>
    <row r="576" ht="27.75" customHeight="1"/>
    <row r="577" ht="27.75" customHeight="1"/>
    <row r="578" ht="27.75" customHeight="1"/>
    <row r="579" ht="27.75" customHeight="1"/>
    <row r="580" ht="27.75" customHeight="1"/>
    <row r="581" ht="27.75" customHeight="1"/>
    <row r="582" ht="27.75" customHeight="1"/>
    <row r="583" ht="27.75" customHeight="1"/>
    <row r="584" ht="27.75" customHeight="1"/>
    <row r="585" ht="27.75" customHeight="1"/>
    <row r="586" ht="27.75" customHeight="1"/>
    <row r="587" ht="27.75" customHeight="1"/>
    <row r="588" ht="27.75" customHeight="1"/>
    <row r="589" ht="27.75" customHeight="1"/>
    <row r="590" ht="27.75" customHeight="1"/>
    <row r="591" ht="27.75" customHeight="1"/>
    <row r="592" ht="27.75" customHeight="1"/>
    <row r="593" ht="27.75" customHeight="1"/>
    <row r="594" ht="27.75" customHeight="1"/>
    <row r="595" ht="27.75" customHeight="1"/>
    <row r="596" ht="27.75" customHeight="1"/>
    <row r="597" ht="27.75" customHeight="1"/>
    <row r="598" ht="27.75" customHeight="1"/>
    <row r="599" ht="27.75" customHeight="1"/>
    <row r="600" ht="27.75" customHeight="1"/>
    <row r="601" ht="27.75" customHeight="1"/>
    <row r="602" ht="27.75" customHeight="1"/>
    <row r="603" ht="27.75" customHeight="1"/>
    <row r="604" ht="27.75" customHeight="1"/>
    <row r="605" ht="27.75" customHeight="1"/>
    <row r="606" ht="27.75" customHeight="1"/>
    <row r="607" ht="27.75" customHeight="1"/>
    <row r="608" ht="27.75" customHeight="1"/>
    <row r="609" ht="27.75" customHeight="1"/>
    <row r="610" ht="27.75" customHeight="1"/>
    <row r="611" ht="27.75" customHeight="1"/>
    <row r="612" ht="27.75" customHeight="1"/>
    <row r="613" ht="27.75" customHeight="1"/>
    <row r="614" ht="27.75" customHeight="1"/>
    <row r="615" ht="27.75" customHeight="1"/>
    <row r="616" ht="27.75" customHeight="1"/>
    <row r="617" ht="27.75" customHeight="1"/>
    <row r="618" ht="27.75" customHeight="1"/>
    <row r="619" ht="27.75" customHeight="1"/>
    <row r="620" ht="27.75" customHeight="1"/>
    <row r="621" ht="27.75" customHeight="1"/>
    <row r="622" ht="27.75" customHeight="1"/>
    <row r="623" ht="27.75" customHeight="1"/>
    <row r="624" ht="27.75" customHeight="1"/>
    <row r="625" ht="27.75" customHeight="1"/>
    <row r="626" ht="27.75" customHeight="1"/>
    <row r="627" ht="27.75" customHeight="1"/>
    <row r="628" ht="27.75" customHeight="1"/>
    <row r="629" ht="27.75" customHeight="1"/>
    <row r="630" ht="27.75" customHeight="1"/>
    <row r="631" ht="27.75" customHeight="1"/>
    <row r="632" ht="27.75" customHeight="1"/>
    <row r="633" ht="27.75" customHeight="1"/>
    <row r="634" ht="27.75" customHeight="1"/>
    <row r="635" ht="27.75" customHeight="1"/>
    <row r="636" ht="27.75" customHeight="1"/>
    <row r="637" ht="27.75" customHeight="1"/>
    <row r="638" ht="27.75" customHeight="1"/>
    <row r="639" ht="27.75" customHeight="1"/>
    <row r="640" ht="27.75" customHeight="1"/>
    <row r="641" ht="27.75" customHeight="1"/>
    <row r="642" ht="27.75" customHeight="1"/>
    <row r="643" ht="27.75" customHeight="1"/>
    <row r="644" ht="27.75" customHeight="1"/>
    <row r="645" ht="27.75" customHeight="1"/>
    <row r="646" ht="27.75" customHeight="1"/>
    <row r="647" ht="27.75" customHeight="1"/>
    <row r="648" ht="27.75" customHeight="1"/>
    <row r="649" ht="27.75" customHeight="1"/>
    <row r="650" ht="27.75" customHeight="1"/>
    <row r="651" ht="27.75" customHeight="1"/>
    <row r="652" ht="27.75" customHeight="1"/>
    <row r="653" ht="27.75" customHeight="1"/>
    <row r="654" ht="27.75" customHeight="1"/>
    <row r="655" ht="27.75" customHeight="1"/>
    <row r="656" ht="27.75" customHeight="1"/>
    <row r="657" ht="27.75" customHeight="1"/>
    <row r="658" ht="27.75" customHeight="1"/>
    <row r="659" ht="27.75" customHeight="1"/>
    <row r="660" ht="27.75" customHeight="1"/>
    <row r="661" ht="27.75" customHeight="1"/>
    <row r="662" ht="27.75" customHeight="1"/>
    <row r="663" ht="27.75" customHeight="1"/>
    <row r="664" ht="27.75" customHeight="1"/>
    <row r="665" ht="27.75" customHeight="1"/>
    <row r="666" ht="27.75" customHeight="1"/>
    <row r="667" ht="27.75" customHeight="1"/>
    <row r="668" ht="27.75" customHeight="1"/>
    <row r="669" ht="27.75" customHeight="1"/>
    <row r="670" ht="27.75" customHeight="1"/>
    <row r="671" ht="27.75" customHeight="1"/>
    <row r="672" ht="27.75" customHeight="1"/>
    <row r="673" ht="27.75" customHeight="1"/>
    <row r="674" ht="27.75" customHeight="1"/>
    <row r="675" ht="27.75" customHeight="1"/>
    <row r="676" ht="27.75" customHeight="1"/>
    <row r="677" ht="27.75" customHeight="1"/>
    <row r="678" ht="27.75" customHeight="1"/>
    <row r="679" ht="27.75" customHeight="1"/>
    <row r="680" ht="27.75" customHeight="1"/>
    <row r="681" ht="27.75" customHeight="1"/>
    <row r="682" ht="27.75" customHeight="1"/>
    <row r="683" ht="27.75" customHeight="1"/>
    <row r="684" ht="27.75" customHeight="1"/>
    <row r="685" ht="27.75" customHeight="1"/>
    <row r="686" ht="27.75" customHeight="1"/>
    <row r="687" ht="27.75" customHeight="1"/>
    <row r="688" ht="27.75" customHeight="1"/>
    <row r="689" ht="27.75" customHeight="1"/>
    <row r="690" ht="27.75" customHeight="1"/>
    <row r="691" ht="27.75" customHeight="1"/>
    <row r="692" ht="27.75" customHeight="1"/>
    <row r="693" ht="27.75" customHeight="1"/>
    <row r="694" ht="27.75" customHeight="1"/>
    <row r="695" ht="27.75" customHeight="1"/>
    <row r="696" ht="27.75" customHeight="1"/>
    <row r="697" ht="27.75" customHeight="1"/>
    <row r="698" ht="27.75" customHeight="1"/>
    <row r="699" ht="27.75" customHeight="1"/>
    <row r="700" ht="27.75" customHeight="1"/>
    <row r="701" ht="27.75" customHeight="1"/>
    <row r="702" ht="27.75" customHeight="1"/>
    <row r="703" ht="27.75" customHeight="1"/>
    <row r="704" ht="27.75" customHeight="1"/>
    <row r="705" ht="27.75" customHeight="1"/>
    <row r="706" ht="27.75" customHeight="1"/>
    <row r="707" ht="27.75" customHeight="1"/>
    <row r="708" ht="27.75" customHeight="1"/>
    <row r="709" ht="27.75" customHeight="1"/>
    <row r="710" ht="27.75" customHeight="1"/>
    <row r="711" ht="27.75" customHeight="1"/>
    <row r="712" ht="27.75" customHeight="1"/>
    <row r="713" ht="27.75" customHeight="1"/>
    <row r="714" ht="27.75" customHeight="1"/>
    <row r="715" ht="27.75" customHeight="1"/>
    <row r="716" ht="27.75" customHeight="1"/>
    <row r="717" ht="27.75" customHeight="1"/>
    <row r="718" ht="27.75" customHeight="1"/>
    <row r="719" ht="27.75" customHeight="1"/>
    <row r="720" ht="27.75" customHeight="1"/>
    <row r="721" ht="27.75" customHeight="1"/>
    <row r="722" ht="27.75" customHeight="1"/>
    <row r="723" ht="27.75" customHeight="1"/>
    <row r="724" ht="27.75" customHeight="1"/>
    <row r="725" ht="27.75" customHeight="1"/>
    <row r="726" ht="27.75" customHeight="1"/>
    <row r="727" ht="27.75" customHeight="1"/>
    <row r="728" ht="27.75" customHeight="1"/>
    <row r="729" ht="27.75" customHeight="1"/>
    <row r="730" ht="27.75" customHeight="1"/>
    <row r="731" ht="27.75" customHeight="1"/>
    <row r="732" ht="27.75" customHeight="1"/>
    <row r="733" ht="27.75" customHeight="1"/>
    <row r="734" ht="27.75" customHeight="1"/>
    <row r="735" ht="27.75" customHeight="1"/>
    <row r="736" ht="27.75" customHeight="1"/>
    <row r="737" ht="27.75" customHeight="1"/>
    <row r="738" ht="27.75" customHeight="1"/>
    <row r="739" ht="27.75" customHeight="1"/>
    <row r="740" ht="27.75" customHeight="1"/>
    <row r="741" ht="27.75" customHeight="1"/>
    <row r="742" ht="27.75" customHeight="1"/>
    <row r="743" ht="27.75" customHeight="1"/>
    <row r="744" ht="27.75" customHeight="1"/>
    <row r="745" ht="27.75" customHeight="1"/>
    <row r="746" ht="27.75" customHeight="1"/>
    <row r="747" ht="27.75" customHeight="1"/>
    <row r="748" ht="27.75" customHeight="1"/>
    <row r="749" ht="27.75" customHeight="1"/>
    <row r="750" ht="27.75" customHeight="1"/>
    <row r="751" ht="27.75" customHeight="1"/>
    <row r="752" ht="27.75" customHeight="1"/>
    <row r="753" ht="27.75" customHeight="1"/>
    <row r="754" ht="27.75" customHeight="1"/>
    <row r="755" ht="27.75" customHeight="1"/>
    <row r="756" ht="27.75" customHeight="1"/>
    <row r="757" ht="27.75" customHeight="1"/>
    <row r="758" ht="27.75" customHeight="1"/>
    <row r="759" ht="27.75" customHeight="1"/>
    <row r="760" ht="27.75" customHeight="1"/>
    <row r="761" ht="27.75" customHeight="1"/>
    <row r="762" ht="27.75" customHeight="1"/>
    <row r="763" ht="27.75" customHeight="1"/>
    <row r="764" ht="27.75" customHeight="1"/>
    <row r="765" ht="27.75" customHeight="1"/>
    <row r="766" ht="27.75" customHeight="1"/>
    <row r="767" ht="27.75" customHeight="1"/>
    <row r="768" ht="27.75" customHeight="1"/>
    <row r="769" ht="27.75" customHeight="1"/>
    <row r="770" ht="27.75" customHeight="1"/>
    <row r="771" ht="27.75" customHeight="1"/>
    <row r="772" ht="27.75" customHeight="1"/>
    <row r="773" ht="27.75" customHeight="1"/>
    <row r="774" ht="27.75" customHeight="1"/>
    <row r="775" ht="27.75" customHeight="1"/>
    <row r="776" ht="27.75" customHeight="1"/>
    <row r="777" ht="27.75" customHeight="1"/>
    <row r="778" ht="27.75" customHeight="1"/>
    <row r="779" ht="27.75" customHeight="1"/>
    <row r="780" ht="27.75" customHeight="1"/>
    <row r="781" ht="27.75" customHeight="1"/>
    <row r="782" ht="27.75" customHeight="1"/>
    <row r="783" ht="27.75" customHeight="1"/>
    <row r="784" ht="27.75" customHeight="1"/>
    <row r="785" ht="27.75" customHeight="1"/>
    <row r="786" ht="27.75" customHeight="1"/>
    <row r="787" ht="27.75" customHeight="1"/>
    <row r="788" ht="27.75" customHeight="1"/>
    <row r="789" ht="27.75" customHeight="1"/>
    <row r="790" ht="27.75" customHeight="1"/>
    <row r="791" ht="27.75" customHeight="1"/>
    <row r="792" ht="27.75" customHeight="1"/>
    <row r="793" ht="27.75" customHeight="1"/>
    <row r="794" ht="27.75" customHeight="1"/>
    <row r="795" ht="27.75" customHeight="1"/>
    <row r="796" ht="27.75" customHeight="1"/>
    <row r="797" ht="27.75" customHeight="1"/>
    <row r="798" ht="27.75" customHeight="1"/>
    <row r="799" ht="27.75" customHeight="1"/>
    <row r="800" ht="27.75" customHeight="1"/>
    <row r="801" ht="27.75" customHeight="1"/>
    <row r="802" ht="27.75" customHeight="1"/>
    <row r="803" ht="27.75" customHeight="1"/>
    <row r="804" ht="27.75" customHeight="1"/>
    <row r="805" ht="27.75" customHeight="1"/>
    <row r="806" ht="27.75" customHeight="1"/>
    <row r="807" ht="27.75" customHeight="1"/>
    <row r="808" ht="27.75" customHeight="1"/>
    <row r="809" ht="27.75" customHeight="1"/>
    <row r="810" ht="27.75" customHeight="1"/>
    <row r="811" ht="27.75" customHeight="1"/>
    <row r="812" ht="27.75" customHeight="1"/>
    <row r="813" ht="27.75" customHeight="1"/>
    <row r="814" ht="27.75" customHeight="1"/>
    <row r="815" ht="27.75" customHeight="1"/>
    <row r="816" ht="27.75" customHeight="1"/>
    <row r="817" ht="27.75" customHeight="1"/>
    <row r="818" ht="27.75" customHeight="1"/>
    <row r="819" ht="27.75" customHeight="1"/>
    <row r="820" ht="27.75" customHeight="1"/>
    <row r="821" ht="27.75" customHeight="1"/>
    <row r="822" ht="27.75" customHeight="1"/>
    <row r="823" ht="27.75" customHeight="1"/>
    <row r="824" ht="27.75" customHeight="1"/>
    <row r="825" ht="27.75" customHeight="1"/>
    <row r="826" ht="27.75" customHeight="1"/>
    <row r="827" ht="27.75" customHeight="1"/>
    <row r="828" ht="27.75" customHeight="1"/>
    <row r="829" ht="27.75" customHeight="1"/>
    <row r="830" ht="27.75" customHeight="1"/>
    <row r="831" ht="27.75" customHeight="1"/>
    <row r="832" ht="27.75" customHeight="1"/>
    <row r="833" ht="27.75" customHeight="1"/>
    <row r="834" ht="27.75" customHeight="1"/>
    <row r="835" ht="27.75" customHeight="1"/>
    <row r="836" ht="27.75" customHeight="1"/>
    <row r="837" ht="27.75" customHeight="1"/>
    <row r="838" ht="27.75" customHeight="1"/>
    <row r="839" ht="27.75" customHeight="1"/>
    <row r="840" ht="27.75" customHeight="1"/>
    <row r="841" ht="27.75" customHeight="1"/>
    <row r="842" ht="27.75" customHeight="1"/>
    <row r="843" ht="27.75" customHeight="1"/>
    <row r="844" ht="27.75" customHeight="1"/>
    <row r="845" ht="27.75" customHeight="1"/>
    <row r="846" ht="27.75" customHeight="1"/>
    <row r="847" ht="27.75" customHeight="1"/>
    <row r="848" ht="27.75" customHeight="1"/>
    <row r="849" ht="27.75" customHeight="1"/>
    <row r="850" ht="27.75" customHeight="1"/>
    <row r="851" ht="27.75" customHeight="1"/>
    <row r="852" ht="27.75" customHeight="1"/>
    <row r="853" ht="27.75" customHeight="1"/>
    <row r="854" ht="27.75" customHeight="1"/>
    <row r="855" ht="27.75" customHeight="1"/>
    <row r="856" ht="27.75" customHeight="1"/>
    <row r="857" ht="27.75" customHeight="1"/>
    <row r="858" ht="27.75" customHeight="1"/>
    <row r="859" ht="27.75" customHeight="1"/>
    <row r="860" ht="27.75" customHeight="1"/>
    <row r="861" ht="27.75" customHeight="1"/>
    <row r="862" ht="27.75" customHeight="1"/>
    <row r="863" ht="27.75" customHeight="1"/>
    <row r="864" ht="27.75" customHeight="1"/>
    <row r="865" ht="27.75" customHeight="1"/>
    <row r="866" ht="27.75" customHeight="1"/>
    <row r="867" ht="27.75" customHeight="1"/>
    <row r="868" ht="27.75" customHeight="1"/>
    <row r="869" ht="27.75" customHeight="1"/>
    <row r="870" ht="27.75" customHeight="1"/>
    <row r="871" ht="27.75" customHeight="1"/>
    <row r="872" ht="27.75" customHeight="1"/>
    <row r="873" ht="27.75" customHeight="1"/>
    <row r="874" ht="27.75" customHeight="1"/>
    <row r="875" ht="27.75" customHeight="1"/>
    <row r="876" ht="27.75" customHeight="1"/>
    <row r="877" ht="27.75" customHeight="1"/>
    <row r="878" ht="27.75" customHeight="1"/>
    <row r="879" ht="27.75" customHeight="1"/>
    <row r="880" ht="27.75" customHeight="1"/>
    <row r="881" ht="27.75" customHeight="1"/>
    <row r="882" ht="27.75" customHeight="1"/>
    <row r="883" ht="27.75" customHeight="1"/>
    <row r="884" ht="27.75" customHeight="1"/>
    <row r="885" ht="27.75" customHeight="1"/>
    <row r="886" ht="27.75" customHeight="1"/>
    <row r="887" ht="27.75" customHeight="1"/>
    <row r="888" ht="27.75" customHeight="1"/>
    <row r="889" ht="27.75" customHeight="1"/>
    <row r="890" ht="27.75" customHeight="1"/>
    <row r="891" ht="27.75" customHeight="1"/>
    <row r="892" ht="27.75" customHeight="1"/>
    <row r="893" ht="27.75" customHeight="1"/>
    <row r="894" ht="27.75" customHeight="1"/>
    <row r="895" ht="27.75" customHeight="1"/>
    <row r="896" ht="27.75" customHeight="1"/>
    <row r="897" ht="27.75" customHeight="1"/>
    <row r="898" ht="27.75" customHeight="1"/>
    <row r="899" ht="27.75" customHeight="1"/>
    <row r="900" ht="27.75" customHeight="1"/>
    <row r="901" ht="27.75" customHeight="1"/>
    <row r="902" ht="27.75" customHeight="1"/>
    <row r="903" ht="27.75" customHeight="1"/>
    <row r="904" ht="27.75" customHeight="1"/>
    <row r="905" ht="27.75" customHeight="1"/>
    <row r="906" ht="27.75" customHeight="1"/>
    <row r="907" ht="27.75" customHeight="1"/>
    <row r="908" ht="27.75" customHeight="1"/>
    <row r="909" ht="27.75" customHeight="1"/>
    <row r="910" ht="27.75" customHeight="1"/>
    <row r="911" ht="27.75" customHeight="1"/>
    <row r="912" ht="27.75" customHeight="1"/>
    <row r="913" ht="27.75" customHeight="1"/>
    <row r="914" ht="27.75" customHeight="1"/>
    <row r="915" ht="27.75" customHeight="1"/>
    <row r="916" ht="27.75" customHeight="1"/>
    <row r="917" ht="27.75" customHeight="1"/>
    <row r="918" ht="27.75" customHeight="1"/>
    <row r="919" ht="27.75" customHeight="1"/>
    <row r="920" ht="27.75" customHeight="1"/>
    <row r="921" ht="27.75" customHeight="1"/>
    <row r="922" ht="27.75" customHeight="1"/>
    <row r="923" ht="27.75" customHeight="1"/>
    <row r="924" ht="27.75" customHeight="1"/>
    <row r="925" ht="27.75" customHeight="1"/>
    <row r="926" ht="27.75" customHeight="1"/>
    <row r="927" ht="27.75" customHeight="1"/>
    <row r="928" ht="27.75" customHeight="1"/>
    <row r="929" ht="27.75" customHeight="1"/>
    <row r="930" ht="27.75" customHeight="1"/>
    <row r="931" ht="27.75" customHeight="1"/>
    <row r="932" ht="27.75" customHeight="1"/>
    <row r="933" ht="27.75" customHeight="1"/>
    <row r="934" ht="27.75" customHeight="1"/>
    <row r="935" ht="27.75" customHeight="1"/>
    <row r="936" ht="27.75" customHeight="1"/>
    <row r="937" ht="27.75" customHeight="1"/>
    <row r="938" ht="27.75" customHeight="1"/>
    <row r="939" ht="27.75" customHeight="1"/>
    <row r="940" ht="27.75" customHeight="1"/>
    <row r="941" ht="27.75" customHeight="1"/>
    <row r="942" ht="27.75" customHeight="1"/>
    <row r="943" ht="27.75" customHeight="1"/>
    <row r="944" ht="27.75" customHeight="1"/>
    <row r="945" ht="27.75" customHeight="1"/>
    <row r="946" ht="27.75" customHeight="1"/>
    <row r="947" ht="27.75" customHeight="1"/>
    <row r="948" ht="27.75" customHeight="1"/>
    <row r="949" ht="27.75" customHeight="1"/>
    <row r="950" ht="27.75" customHeight="1"/>
    <row r="951" ht="27.75" customHeight="1"/>
    <row r="952" ht="27.75" customHeight="1"/>
    <row r="953" ht="27.75" customHeight="1"/>
    <row r="954" ht="27.75" customHeight="1"/>
    <row r="955" ht="27.75" customHeight="1"/>
    <row r="956" ht="27.75" customHeight="1"/>
    <row r="957" ht="27.75" customHeight="1"/>
    <row r="958" ht="27.75" customHeight="1"/>
    <row r="959" ht="27.75" customHeight="1"/>
    <row r="960" ht="27.75" customHeight="1"/>
    <row r="961" ht="27.75" customHeight="1"/>
    <row r="962" ht="27.75" customHeight="1"/>
    <row r="963" ht="27.75" customHeight="1"/>
    <row r="964" ht="27.75" customHeight="1"/>
    <row r="965" ht="27.75" customHeight="1"/>
    <row r="966" ht="27.75" customHeight="1"/>
    <row r="967" ht="27.75" customHeight="1"/>
    <row r="968" ht="27.75" customHeight="1"/>
    <row r="969" ht="27.75" customHeight="1"/>
    <row r="970" ht="27.75" customHeight="1"/>
    <row r="971" ht="27.75" customHeight="1"/>
    <row r="972" ht="27.75" customHeight="1"/>
    <row r="973" ht="27.75" customHeight="1"/>
    <row r="974" ht="27.75" customHeight="1"/>
    <row r="975" ht="27.75" customHeight="1"/>
    <row r="976" ht="27.75" customHeight="1"/>
    <row r="977" ht="27.75" customHeight="1"/>
    <row r="978" ht="27.75" customHeight="1"/>
    <row r="979" ht="27.75" customHeight="1"/>
    <row r="980" ht="27.75" customHeight="1"/>
    <row r="981" ht="27.75" customHeight="1"/>
    <row r="982" ht="27.75" customHeight="1"/>
    <row r="983" ht="27.75" customHeight="1"/>
    <row r="984" ht="27.75" customHeight="1"/>
    <row r="985" ht="27.75" customHeight="1"/>
    <row r="986" ht="27.75" customHeight="1"/>
    <row r="987" ht="27.75" customHeight="1"/>
    <row r="988" ht="27.75" customHeight="1"/>
    <row r="989" ht="27.75" customHeight="1"/>
    <row r="990" ht="27.75" customHeight="1"/>
    <row r="991" ht="27.75" customHeight="1"/>
    <row r="992" ht="27.75" customHeight="1"/>
    <row r="993" ht="27.75" customHeight="1"/>
    <row r="994" ht="27.75" customHeight="1"/>
    <row r="995" ht="27.75" customHeight="1"/>
    <row r="996" ht="27.75" customHeight="1"/>
    <row r="997" ht="27.75" customHeight="1"/>
    <row r="998" ht="27.75" customHeight="1"/>
    <row r="999" ht="27.75" customHeight="1"/>
    <row r="1000" ht="27.75" customHeight="1"/>
    <row r="1001" ht="27.75" customHeight="1"/>
    <row r="1002" ht="27.75" customHeight="1"/>
    <row r="1003" ht="27.75" customHeight="1"/>
    <row r="1004" ht="27.75" customHeight="1"/>
    <row r="1005" ht="27.75" customHeight="1"/>
    <row r="1006" ht="27.75" customHeight="1"/>
    <row r="1007" ht="27.75" customHeight="1"/>
  </sheetData>
  <mergeCells count="20">
    <mergeCell ref="B1:J2"/>
    <mergeCell ref="B5:J5"/>
    <mergeCell ref="D7:G7"/>
    <mergeCell ref="I7:J12"/>
    <mergeCell ref="D9:G9"/>
    <mergeCell ref="D11:G11"/>
    <mergeCell ref="D12:G12"/>
    <mergeCell ref="C30:I41"/>
    <mergeCell ref="F42:I42"/>
    <mergeCell ref="E44:F44"/>
    <mergeCell ref="H44:I44"/>
    <mergeCell ref="F45:G45"/>
    <mergeCell ref="H45:I45"/>
    <mergeCell ref="B14:J14"/>
    <mergeCell ref="C15:I18"/>
    <mergeCell ref="B19:J19"/>
    <mergeCell ref="C20:I23"/>
    <mergeCell ref="B24:J24"/>
    <mergeCell ref="C25:I28"/>
    <mergeCell ref="B29:J29"/>
  </mergeCells>
  <printOptions/>
  <pageMargins bottom="1.0" footer="0.0" header="0.0" left="0.75" right="0.75" top="1.0"/>
  <pageSetup paperSize="9" orientation="portrait"/>
  <drawing r:id="rId1"/>
</worksheet>
</file>